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 name="Sheet2" sheetId="2" state="hidden" r:id="rId2"/>
  </sheets>
  <definedNames>
    <definedName name="_xlnm._FilterDatabase" localSheetId="1" hidden="1">Sheet2!$A$1:$M$82</definedName>
    <definedName name="_xlnm.Print_Titles" localSheetId="0">Sheet1!$1:$4</definedName>
    <definedName name="_xlnm._FilterDatabase" localSheetId="0" hidden="1">Sheet1!$A$2:$I$45</definedName>
    <definedName name="_xlnm.Print_Area" localSheetId="0">Sheet1!$B$1:$I$101</definedName>
  </definedNames>
  <calcPr calcId="144525"/>
</workbook>
</file>

<file path=xl/sharedStrings.xml><?xml version="1.0" encoding="utf-8"?>
<sst xmlns="http://schemas.openxmlformats.org/spreadsheetml/2006/main" count="1871" uniqueCount="638">
  <si>
    <t>附件1</t>
  </si>
  <si>
    <t>克州食品安全监督抽检产品合格信息（2025年第4期）</t>
  </si>
  <si>
    <t>（声明：以下信息仅指本次抽检标称的生产企业相关产品的生产日期/批号和所检项目）</t>
  </si>
  <si>
    <t>抽样单编号</t>
  </si>
  <si>
    <t>序号</t>
  </si>
  <si>
    <t>标称生产企业名称</t>
  </si>
  <si>
    <t>标称生产企业地址</t>
  </si>
  <si>
    <t>被抽样单位名称</t>
  </si>
  <si>
    <t>样品名称</t>
  </si>
  <si>
    <t>规格型号</t>
  </si>
  <si>
    <t>生产日期/批号</t>
  </si>
  <si>
    <t>分类</t>
  </si>
  <si>
    <t>细类</t>
  </si>
  <si>
    <t>DBJ25653000846731156ZX</t>
  </si>
  <si>
    <t>新疆腾仁粮油有限公司</t>
  </si>
  <si>
    <t>新疆克孜勒苏柯尔克孜自治州阿克陶县阿克陶镇9村6组126-2号</t>
  </si>
  <si>
    <t>阿克陶县源泉投资开发有限责任公司</t>
  </si>
  <si>
    <t>小麦粉</t>
  </si>
  <si>
    <t>5kg/袋</t>
  </si>
  <si>
    <t>粮食加工品</t>
  </si>
  <si>
    <t>克孜勒苏柯尔克孜自治州市场监督管理局/2025年新疆克孜勒苏柯尔克孜自治州学校食堂供应商专项抽检计划</t>
  </si>
  <si>
    <t>DBJ25653000846731155ZX</t>
  </si>
  <si>
    <t>新疆克孜勒苏柯尔克孜自治州阿克陶县</t>
  </si>
  <si>
    <t>冰川泉水稻米</t>
  </si>
  <si>
    <t>25kg/袋</t>
  </si>
  <si>
    <t>大米</t>
  </si>
  <si>
    <t>DBJ25653000846731154ZX</t>
  </si>
  <si>
    <t>新疆疆南煜城粮油有限公司</t>
  </si>
  <si>
    <t>新疆喀什地区疏勒县山东物流园贸易区通达路4-2号</t>
  </si>
  <si>
    <t>一级菜籽油</t>
  </si>
  <si>
    <t>5升/瓶</t>
  </si>
  <si>
    <t>食用油、油脂及其制品</t>
  </si>
  <si>
    <t>菜籽油</t>
  </si>
  <si>
    <t>DBJ25653000846731293ZX</t>
  </si>
  <si>
    <t>和田爱泉食品开发有限责任公司厂</t>
  </si>
  <si>
    <t>新疆和田地区墨玉县扎瓦镇库勒艾日克村2组28号</t>
  </si>
  <si>
    <t>阿图什市伊斯帝巴利商城</t>
  </si>
  <si>
    <t>棉籽油</t>
  </si>
  <si>
    <t>1.8L/瓶</t>
  </si>
  <si>
    <t>其他食用植物油</t>
  </si>
  <si>
    <t>克孜勒苏柯尔克孜自治州市场监督管理局/2025年新疆克孜勒苏柯尔克孜自治州农村食品专项抽检计划</t>
  </si>
  <si>
    <t>DBJ25653000846731296ZX</t>
  </si>
  <si>
    <t>新疆笑厨食品有限公司</t>
  </si>
  <si>
    <t>新疆昌吉州昌吉市大西渠镇闽昌工业园</t>
  </si>
  <si>
    <t>阿图什市便仕特便民商行</t>
  </si>
  <si>
    <t>酱油（酿造酱油）</t>
  </si>
  <si>
    <t>830mL/瓶</t>
  </si>
  <si>
    <t>调味品</t>
  </si>
  <si>
    <t>酱油</t>
  </si>
  <si>
    <t>DBJ25653000846731295ZX</t>
  </si>
  <si>
    <t>香醋（酿造食醋）</t>
  </si>
  <si>
    <t>300mL/袋</t>
  </si>
  <si>
    <t>食醋</t>
  </si>
  <si>
    <t>DBJ25653000846731294ZX</t>
  </si>
  <si>
    <t>霍尔果斯市美食蓝食品科技有限公司</t>
  </si>
  <si>
    <t>新疆维吾尔自治区伊犁哈萨克自治州霍尔果斯市经济开发区清水河配套园区内横一路至横二路间</t>
  </si>
  <si>
    <t>香辣风味肠</t>
  </si>
  <si>
    <t>160g/袋</t>
  </si>
  <si>
    <t>肉制品</t>
  </si>
  <si>
    <t>熏煮香肠火腿制品</t>
  </si>
  <si>
    <t>DBJ25653000846731297ZX</t>
  </si>
  <si>
    <t>劲牌有限公司</t>
  </si>
  <si>
    <t>湖北省大冶市大冶大道169号</t>
  </si>
  <si>
    <t>中国劲酒</t>
  </si>
  <si>
    <t>125ml/瓶  35%vol</t>
  </si>
  <si>
    <t>保健食品</t>
  </si>
  <si>
    <t>DBJ25653000846731211</t>
  </si>
  <si>
    <t>/</t>
  </si>
  <si>
    <t>乌恰县鑫诚面食店（个体工商户）</t>
  </si>
  <si>
    <t>馒头</t>
  </si>
  <si>
    <t>餐饮食品</t>
  </si>
  <si>
    <t>馒头花卷(自制)</t>
  </si>
  <si>
    <t>克孜勒苏柯尔克孜自治州市场监督管理局/2025年新疆克孜勒苏柯尔克孜自治州餐饮食品抽检计划</t>
  </si>
  <si>
    <t>DBJ25653000846731205</t>
  </si>
  <si>
    <t>乌恰县北门老酵手工馒头店</t>
  </si>
  <si>
    <t>花卷</t>
  </si>
  <si>
    <t>DBJ25653000846731210</t>
  </si>
  <si>
    <t>乌恰县伊犁回民早餐店</t>
  </si>
  <si>
    <t>DBJ25653000846731212</t>
  </si>
  <si>
    <t>DBJ25653000846731133</t>
  </si>
  <si>
    <t>阿克陶县唔祖尔牛肉面馆（个体工商户）</t>
  </si>
  <si>
    <t>牛肉包子</t>
  </si>
  <si>
    <t>包子(自制)</t>
  </si>
  <si>
    <t>DBJ25653000846731134</t>
  </si>
  <si>
    <t>韭菜包子</t>
  </si>
  <si>
    <t>DBJ25653000846731208</t>
  </si>
  <si>
    <t>韭菜鸡蛋包子</t>
  </si>
  <si>
    <t>DBJ25653000846731209</t>
  </si>
  <si>
    <t>洋葱牛肉包子</t>
  </si>
  <si>
    <t>DBJ25653000846731284</t>
  </si>
  <si>
    <t>阿图什市帕夏古丽早餐</t>
  </si>
  <si>
    <t>DBJ25653000846731285</t>
  </si>
  <si>
    <t>DBJ25653000846731265</t>
  </si>
  <si>
    <t>阿图什市正棕小吃店</t>
  </si>
  <si>
    <t>油条</t>
  </si>
  <si>
    <t>油饼油条(自制)</t>
  </si>
  <si>
    <t>DBJ25653000846731286</t>
  </si>
  <si>
    <t>DBJ25653000846731131</t>
  </si>
  <si>
    <t>阿克陶县喜悦小吃店</t>
  </si>
  <si>
    <t>凉皮</t>
  </si>
  <si>
    <t>凉皮类(自制)</t>
  </si>
  <si>
    <t>DBJ25653000846731136</t>
  </si>
  <si>
    <t>阿克陶县花园凉皮店</t>
  </si>
  <si>
    <t>DBJ25653000846731277</t>
  </si>
  <si>
    <t>阿图什市邱向阳美味凉皮店</t>
  </si>
  <si>
    <t>DBJ25653000846731280</t>
  </si>
  <si>
    <t>阿图什市群荣凉皮店（个体工商户）</t>
  </si>
  <si>
    <t>DBJ25653000846731113</t>
  </si>
  <si>
    <t>阿克陶县好街坊方便食品店</t>
  </si>
  <si>
    <t>馄饨皮</t>
  </si>
  <si>
    <t>其他生制面制品(自制)</t>
  </si>
  <si>
    <t>DBJ25653000846731114</t>
  </si>
  <si>
    <t>饺子皮</t>
  </si>
  <si>
    <t>DBJ25653000846731115</t>
  </si>
  <si>
    <t>面条</t>
  </si>
  <si>
    <t>DBJ25653000846731282</t>
  </si>
  <si>
    <t>阿图什市祖麦尔牛肉面馆</t>
  </si>
  <si>
    <t>面剂子</t>
  </si>
  <si>
    <t>DBJ25653000846730911</t>
  </si>
  <si>
    <t>阿克陶县千味糕点加工部</t>
  </si>
  <si>
    <t>馓子</t>
  </si>
  <si>
    <t>其他油炸面制品(自制)</t>
  </si>
  <si>
    <t>DBJ25653000846730921</t>
  </si>
  <si>
    <t>阿克陶县琥珀蛋糕店</t>
  </si>
  <si>
    <t>DBJ25653000846731213</t>
  </si>
  <si>
    <t>乌恰县巴蜀懒人火锅店</t>
  </si>
  <si>
    <t>麻辣火锅底料</t>
  </si>
  <si>
    <t>火锅麻辣烫底料(自制)</t>
  </si>
  <si>
    <t>DBJ25653000846731214</t>
  </si>
  <si>
    <t>番茄火锅底料</t>
  </si>
  <si>
    <t>DBJ25653000846731132</t>
  </si>
  <si>
    <t>油泼辣子</t>
  </si>
  <si>
    <t>蘸料(自制)</t>
  </si>
  <si>
    <t>DBJ25653000846731137</t>
  </si>
  <si>
    <t>DBJ25653000846731215</t>
  </si>
  <si>
    <t>DBJ25653000846731278</t>
  </si>
  <si>
    <t>DBJ25653000846731283</t>
  </si>
  <si>
    <t>DBJ25653000846730910</t>
  </si>
  <si>
    <t>巴哈利蛋糕</t>
  </si>
  <si>
    <t>糕点(自制)</t>
  </si>
  <si>
    <t>DBJ25653000846730922</t>
  </si>
  <si>
    <t>DBJ25653000846731207</t>
  </si>
  <si>
    <t>乌恰县军爱糕点屋</t>
  </si>
  <si>
    <t>红枣蛋糕</t>
  </si>
  <si>
    <t>DBJ25653000846731138</t>
  </si>
  <si>
    <t>煎炸过程用油</t>
  </si>
  <si>
    <t>DBJ25653000846731266</t>
  </si>
  <si>
    <t>DBJ25653000846731279</t>
  </si>
  <si>
    <t>DBJ25653000846731281</t>
  </si>
  <si>
    <t>DBJ25653000846731227</t>
  </si>
  <si>
    <t>新疆阿克苏地区阿克苏市宏盛牧业有限责任公司生猪定点屠宰场</t>
  </si>
  <si>
    <t>新疆阿克苏地区阿克苏市经济技术开发区丽水路</t>
  </si>
  <si>
    <t>乌恰县陶德凯大肉店</t>
  </si>
  <si>
    <t>猪肉</t>
  </si>
  <si>
    <t>食用农产品</t>
  </si>
  <si>
    <t>克孜勒苏柯尔克孜自治州市场监督管理局/2025年新疆克孜勒苏柯尔克孜自治州食用农产品专项抽检计划</t>
  </si>
  <si>
    <t>DBJ25653000846731225</t>
  </si>
  <si>
    <t>乌恰县乌恰镇牛羊定点屠宰场</t>
  </si>
  <si>
    <t>乌恰县乌恰镇</t>
  </si>
  <si>
    <t>乌恰县青河水卖肉店</t>
  </si>
  <si>
    <t>牛肉</t>
  </si>
  <si>
    <t>DBJ25653000846731257</t>
  </si>
  <si>
    <t>新疆克州阿图什市松他克乡克州石泉贸易有限公司牛羊屠宰场</t>
  </si>
  <si>
    <t>新疆克州阿图什市松他克乡皮革园区盛邦路100号</t>
  </si>
  <si>
    <t>阿图什市杜热达娜羊肉销售店</t>
  </si>
  <si>
    <t>DBJ25653000846731258</t>
  </si>
  <si>
    <t>阿图什市夏露羊肉店</t>
  </si>
  <si>
    <t>DBJ25653000846731259</t>
  </si>
  <si>
    <t>阿图什市全味坊牛羊肉销售店</t>
  </si>
  <si>
    <t>DBJ25653000846731260</t>
  </si>
  <si>
    <t>新疆克州阿图什市阿扎克乡阿图什市园泉养殖农民专业合作社牛羊定点屠宰厂</t>
  </si>
  <si>
    <t>新疆克州阿图什市阿扎克乡</t>
  </si>
  <si>
    <t>阿图什市省便肉店</t>
  </si>
  <si>
    <t>DBJ25653000846731226</t>
  </si>
  <si>
    <t>克州石泉贸易有限公司牛羊屠宰场</t>
  </si>
  <si>
    <t>新疆克州阿图什市松塔克乡皮革园区盛邦路100号</t>
  </si>
  <si>
    <t>羊肉</t>
  </si>
  <si>
    <t>DBJ25653000846731255</t>
  </si>
  <si>
    <t>阿图什市园溪肉店</t>
  </si>
  <si>
    <t>DBJ25653000846731256</t>
  </si>
  <si>
    <t>新疆克州阿图什市松他克乡</t>
  </si>
  <si>
    <t>阿图什市艾尼牛羊肉店</t>
  </si>
  <si>
    <t>DBJ25653000846731249</t>
  </si>
  <si>
    <t>阿图什市果派蔬菜水果销售店</t>
  </si>
  <si>
    <t>鸡肉</t>
  </si>
  <si>
    <t>DBJ25653000846731253</t>
  </si>
  <si>
    <t>阿图什市怀义水产副食品店</t>
  </si>
  <si>
    <t>DBJ25653000846731254</t>
  </si>
  <si>
    <t>阿图什市马逍逍蔬菜店</t>
  </si>
  <si>
    <t>DBJ25653000846731261</t>
  </si>
  <si>
    <t>阿图什市邱玉红蔬菜店</t>
  </si>
  <si>
    <t>黄豆芽</t>
  </si>
  <si>
    <t>豆芽</t>
  </si>
  <si>
    <t>DBJ25653000846731262</t>
  </si>
  <si>
    <t>绿豆芽</t>
  </si>
  <si>
    <t>DBJ25653000846731243</t>
  </si>
  <si>
    <t>阿图什市绿色园蔬菜店</t>
  </si>
  <si>
    <t>韭菜</t>
  </si>
  <si>
    <t>DBJ25653000846731247</t>
  </si>
  <si>
    <t>DBJ25653000846731248</t>
  </si>
  <si>
    <t>葱</t>
  </si>
  <si>
    <t>DBJ25653000846731252</t>
  </si>
  <si>
    <t>阿图什市每天新蔬菜店</t>
  </si>
  <si>
    <t>DBJ25653000846731221</t>
  </si>
  <si>
    <t>乌恰县库克蓝水果批零销售店</t>
  </si>
  <si>
    <t>洋葱</t>
  </si>
  <si>
    <t>DBJ25653000846731250</t>
  </si>
  <si>
    <t>菠菜</t>
  </si>
  <si>
    <t>DBJ25653000846731244</t>
  </si>
  <si>
    <t>阿图什市郑中樑真诚蔬菜店</t>
  </si>
  <si>
    <t>上海青（普通白菜）</t>
  </si>
  <si>
    <t>普通白菜</t>
  </si>
  <si>
    <t>DBJ25653000846731251</t>
  </si>
  <si>
    <t>DBJ25653000846731269</t>
  </si>
  <si>
    <t>阿图什市好兄弟蔬菜店</t>
  </si>
  <si>
    <t>小油菜（普通白菜）</t>
  </si>
  <si>
    <t>DBJ25653000846731149ZX</t>
  </si>
  <si>
    <t>芹菜</t>
  </si>
  <si>
    <t>克孜勒苏柯尔克孜自治州市场监督管理局/2025年新疆克孜勒苏柯尔克孜自治州大宗食品专项抽检计划</t>
  </si>
  <si>
    <t>DBJ25653000846731246</t>
  </si>
  <si>
    <t>DBJ25653000846731267</t>
  </si>
  <si>
    <t>阿图什市汇生鲜果商行（个体工商户）</t>
  </si>
  <si>
    <t>DBJ25653000846731150ZX</t>
  </si>
  <si>
    <t>辣椒</t>
  </si>
  <si>
    <t>DBJ25653000846731222</t>
  </si>
  <si>
    <t>乌恰县亮月百货店</t>
  </si>
  <si>
    <t>DBJ25653000846731240</t>
  </si>
  <si>
    <t>阿图什市粮油百货店</t>
  </si>
  <si>
    <t>DBJ25653000846731264</t>
  </si>
  <si>
    <t>DBJ25653000846731268</t>
  </si>
  <si>
    <t>DBJ25653000846731242</t>
  </si>
  <si>
    <t>黄瓜</t>
  </si>
  <si>
    <t>DBJ25653000846731238</t>
  </si>
  <si>
    <t>豇豆</t>
  </si>
  <si>
    <t>DBJ25653000846731245</t>
  </si>
  <si>
    <t>DBJ25653000846731151ZX</t>
  </si>
  <si>
    <t>山药</t>
  </si>
  <si>
    <t>DBJ25653000846731239</t>
  </si>
  <si>
    <t>DBJ25653000846731241</t>
  </si>
  <si>
    <t>DBJ25653000846731263</t>
  </si>
  <si>
    <t>姜</t>
  </si>
  <si>
    <t>DBJ25653000846731270</t>
  </si>
  <si>
    <t>DBJ25653000846731271</t>
  </si>
  <si>
    <t>阿图什市川妹子海鲜水产店</t>
  </si>
  <si>
    <t>黑鱼</t>
  </si>
  <si>
    <t>淡水鱼</t>
  </si>
  <si>
    <t>DBJ25653000846731272</t>
  </si>
  <si>
    <t>草鱼</t>
  </si>
  <si>
    <t>DBJ25653000846731273</t>
  </si>
  <si>
    <t>鲫鱼</t>
  </si>
  <si>
    <t>DBJ25653000846731217</t>
  </si>
  <si>
    <t>乌恰县利民平价百货店</t>
  </si>
  <si>
    <t>苹果</t>
  </si>
  <si>
    <t>DBJ25653000846731237</t>
  </si>
  <si>
    <t>阿图什市白钻石水果店</t>
  </si>
  <si>
    <t>DBJ25653000846731218</t>
  </si>
  <si>
    <t>橙</t>
  </si>
  <si>
    <t>DBJ25653000846731235</t>
  </si>
  <si>
    <t>桑葚</t>
  </si>
  <si>
    <t>DBJ25653000846731216</t>
  </si>
  <si>
    <t>香蕉</t>
  </si>
  <si>
    <t>DBJ25653000846731219</t>
  </si>
  <si>
    <t>DBJ25653000846731236</t>
  </si>
  <si>
    <t>DBJ25653000846731220</t>
  </si>
  <si>
    <t>鸡蛋</t>
  </si>
  <si>
    <t>DBJ25653000846731224</t>
  </si>
  <si>
    <t>DBJ25653000846731274</t>
  </si>
  <si>
    <t>阿图什市新玉枣干果批发店</t>
  </si>
  <si>
    <t>核桃</t>
  </si>
  <si>
    <t>生干坚果</t>
  </si>
  <si>
    <t>DBJ25653000846731275</t>
  </si>
  <si>
    <t>巴旦木</t>
  </si>
  <si>
    <t>被抽样单位所在省份</t>
  </si>
  <si>
    <t>抽检单位</t>
  </si>
  <si>
    <t>任务来源</t>
  </si>
  <si>
    <t>报送分类B</t>
  </si>
  <si>
    <t>DBJ23653000846730511ZX</t>
  </si>
  <si>
    <t>新疆昌吉娃哈哈乳业有限公司</t>
  </si>
  <si>
    <t>新疆昌吉州昌吉市54区昌吉高新技术工业园区内</t>
  </si>
  <si>
    <t>阿图什市美美商行</t>
  </si>
  <si>
    <t>新疆</t>
  </si>
  <si>
    <t>AD钙奶饮料</t>
  </si>
  <si>
    <t>220g/瓶</t>
  </si>
  <si>
    <t>(生产)2023-07-03</t>
  </si>
  <si>
    <t>新正检验检测有限公司</t>
  </si>
  <si>
    <t>蛋白饮料</t>
  </si>
  <si>
    <t>克孜勒苏柯尔克孜自治州市场监督管理局</t>
  </si>
  <si>
    <t>2023年新疆克孜勒苏柯尔克孜自治州校园专项抽检计划</t>
  </si>
  <si>
    <t>DBJ23653000846730515ZX</t>
  </si>
  <si>
    <t>阿图什市七彩果蔬店</t>
  </si>
  <si>
    <t>(生产)2023-07-30</t>
  </si>
  <si>
    <t>DBJ23653000846730518ZX</t>
  </si>
  <si>
    <t>东营市一大早乳业有限公司</t>
  </si>
  <si>
    <t>东营市胜利大桥北首</t>
  </si>
  <si>
    <t>阿图什市渠玉荣珠峰百货商店</t>
  </si>
  <si>
    <t>AD钙乳酸菌饮品</t>
  </si>
  <si>
    <t>212克/瓶</t>
  </si>
  <si>
    <t>(生产)2023-04-04</t>
  </si>
  <si>
    <t>DBJ23653000846730513ZX</t>
  </si>
  <si>
    <t>乌鲁木齐伊利食品有限责任公司</t>
  </si>
  <si>
    <t>新疆乌鲁木齐经济技术开发区洪湖路88号</t>
  </si>
  <si>
    <t>阿图什市鸿磊综合超市</t>
  </si>
  <si>
    <t>AD钙乳饮料</t>
  </si>
  <si>
    <t>250mL/盒</t>
  </si>
  <si>
    <t>(生产)2023-05-10</t>
  </si>
  <si>
    <t>DBJ23653000846730520ZX</t>
  </si>
  <si>
    <t>新疆美益天饮料有限公司</t>
  </si>
  <si>
    <t>新疆昌吉州昌吉市大西渠镇闽昌工业园区</t>
  </si>
  <si>
    <t>V18天山巴旦姆坚果混合植物蛋白饮料</t>
  </si>
  <si>
    <t>331mL/瓶</t>
  </si>
  <si>
    <t>(生产)2023-07-01</t>
  </si>
  <si>
    <t>DBJ23653000846730510ZX</t>
  </si>
  <si>
    <t>济源伊利乳业有限责任公司</t>
  </si>
  <si>
    <t>河南省济源市玉泉特色产业园</t>
  </si>
  <si>
    <t>贵妃荔枝味乳饮料</t>
  </si>
  <si>
    <t>(生产)2023-04-13</t>
  </si>
  <si>
    <t>DBJ23653000846730519ZX</t>
  </si>
  <si>
    <t>好益多乳酸菌饮品</t>
  </si>
  <si>
    <t>200mL/瓶</t>
  </si>
  <si>
    <t>(生产)2023-07-12</t>
  </si>
  <si>
    <t>DBJ23653000846730525ZX</t>
  </si>
  <si>
    <t>四川华冠食品有限公司</t>
  </si>
  <si>
    <t>四川省简阳市十里坝工业园区简新大道南路319号</t>
  </si>
  <si>
    <t>阿图什市薄利超市</t>
  </si>
  <si>
    <t>核桃乳</t>
  </si>
  <si>
    <t>240毫升/罐</t>
  </si>
  <si>
    <t>(生产)2023-01-16</t>
  </si>
  <si>
    <t>DBJ23653000846730512ZX</t>
  </si>
  <si>
    <t>蓝莓味乳饮料</t>
  </si>
  <si>
    <t>(生产)2023-05-09</t>
  </si>
  <si>
    <t>DBJ23653000846730509ZX</t>
  </si>
  <si>
    <t>如意杏子味乳饮料</t>
  </si>
  <si>
    <t>(生产)2023-04-12</t>
  </si>
  <si>
    <t>DBJ23653000846730524ZX</t>
  </si>
  <si>
    <t>椰树集团海南椰汁饮料有限公司</t>
  </si>
  <si>
    <t>海南省海口市龙华路41号</t>
  </si>
  <si>
    <t>椰汁</t>
  </si>
  <si>
    <t>245ml/罐</t>
  </si>
  <si>
    <t>(生产)2023-02-18</t>
  </si>
  <si>
    <t>DBJ23653000846730516ZX</t>
  </si>
  <si>
    <t>阿克苏娃哈哈饮料有限公司</t>
  </si>
  <si>
    <t>新疆阿克苏地区阿克苏市特色产业园区（东园）</t>
  </si>
  <si>
    <t>营养快线水果牛奶饮品</t>
  </si>
  <si>
    <t>500g/瓶</t>
  </si>
  <si>
    <t>(生产)2023-07-31</t>
  </si>
  <si>
    <t>DBJ23653000846730514ZX</t>
  </si>
  <si>
    <t>原味乳饮料</t>
  </si>
  <si>
    <t>(生产)2023-03-24</t>
  </si>
  <si>
    <t>DBJ23653000846730535ZX</t>
  </si>
  <si>
    <t>新疆伊合拉斯实业发展有限公司</t>
  </si>
  <si>
    <t>新疆乌鲁木齐市天山区红雁路268号</t>
  </si>
  <si>
    <t>阿图什市酷疆超市五分店</t>
  </si>
  <si>
    <t>沸尔玛粉</t>
  </si>
  <si>
    <t>360克/袋</t>
  </si>
  <si>
    <t>(生产)2023-04-05</t>
  </si>
  <si>
    <t>固体饮料</t>
  </si>
  <si>
    <t>DBJ23653000846730542ZX</t>
  </si>
  <si>
    <t>阿克陶县同呼吸食品批发部</t>
  </si>
  <si>
    <t>(生产)2023-06-10</t>
  </si>
  <si>
    <t>DBJ23653000846730539ZX</t>
  </si>
  <si>
    <t>阿克陶县赛米迷百货店</t>
  </si>
  <si>
    <t>奶茶粉</t>
  </si>
  <si>
    <t>300克/袋</t>
  </si>
  <si>
    <t>(生产)2023-04-23</t>
  </si>
  <si>
    <t>DBJ23653000846730540ZX</t>
  </si>
  <si>
    <t>奶皮子味粉</t>
  </si>
  <si>
    <t>360 克/袋</t>
  </si>
  <si>
    <t>(生产)2023-06-14</t>
  </si>
  <si>
    <t>DBJ23653000846730544ZX</t>
  </si>
  <si>
    <t>新疆阿勒泰市阿尔曼乳品有限责任公司</t>
  </si>
  <si>
    <t>新疆阿勒泰地区阿勒泰市切木切克镇168号</t>
  </si>
  <si>
    <t>酥油奶茶</t>
  </si>
  <si>
    <t>(生产)2023-05-14</t>
  </si>
  <si>
    <t>DBJ23653000846730543ZX</t>
  </si>
  <si>
    <t>山东大树达孚特膳食品有限公司</t>
  </si>
  <si>
    <t>山东省菏泽市高新区吕陵镇菏东路东段</t>
  </si>
  <si>
    <t>特制奶皮子粉</t>
  </si>
  <si>
    <t>200克/袋</t>
  </si>
  <si>
    <t>(生产)2022-12-30</t>
  </si>
  <si>
    <t>DBJ23653000846730581ZX</t>
  </si>
  <si>
    <t>宏全食品包装（漳州）有限公司</t>
  </si>
  <si>
    <t>福建长泰经济开发区兴泰工业园区</t>
  </si>
  <si>
    <t>阿合奇思万家惠民超市</t>
  </si>
  <si>
    <t>东鹏大咖 咖啡饮料</t>
  </si>
  <si>
    <t>330ml/瓶</t>
  </si>
  <si>
    <t>(生产)2023-04-20</t>
  </si>
  <si>
    <t>其他饮料</t>
  </si>
  <si>
    <t>DBJ23653000846730549ZX</t>
  </si>
  <si>
    <t>新疆天展原农业科技开发有限公司</t>
  </si>
  <si>
    <t>新疆喀什地区喀什中亚南亚工业园区中亚3路1号</t>
  </si>
  <si>
    <t>阿克陶县多文多综合超市</t>
  </si>
  <si>
    <t>伽穆老汉瓜味风味饮料</t>
  </si>
  <si>
    <t>500ML/瓶</t>
  </si>
  <si>
    <t>(生产)2023-05-21</t>
  </si>
  <si>
    <t>DBJ23653000846730545ZX</t>
  </si>
  <si>
    <t>新疆阿克苏艾开可农业开发有限公司</t>
  </si>
  <si>
    <t>新疆阿克苏地区阿克苏市特色产业园区（东园）余杭路8号</t>
  </si>
  <si>
    <t>阿克陶县生财之路便民店</t>
  </si>
  <si>
    <t>伽穆青瓜味能量饮料</t>
  </si>
  <si>
    <t>(生产)2023-08-14</t>
  </si>
  <si>
    <t>DBJ23653000846730553ZX</t>
  </si>
  <si>
    <t>阿克苏艾开可农业开发有限公司</t>
  </si>
  <si>
    <t>阿克陶县炽热之心便利超市</t>
  </si>
  <si>
    <t>(生产)2023-08-27</t>
  </si>
  <si>
    <t>DBJ23653000846730569ZX</t>
  </si>
  <si>
    <t>新疆喀什地区喀什中亚南路工业园区中亚3路1号</t>
  </si>
  <si>
    <t>阿克陶县晶元宝超市</t>
  </si>
  <si>
    <t>DBJ23653000846730526ZX</t>
  </si>
  <si>
    <t>成都银鹭食品有限公司</t>
  </si>
  <si>
    <t>四川省成都市新津区五津街道兴园12路168号</t>
  </si>
  <si>
    <t>雀巢咖啡</t>
  </si>
  <si>
    <t>210毫升/罐</t>
  </si>
  <si>
    <t>(生产)2023-02-11</t>
  </si>
  <si>
    <t>DBJ23653000846730538ZX</t>
  </si>
  <si>
    <t>阿图什市心泉综合超市</t>
  </si>
  <si>
    <t>(生产)2023-04-28</t>
  </si>
  <si>
    <t>DBJ23653000846730572ZX</t>
  </si>
  <si>
    <t>阿克陶县美宜家超市</t>
  </si>
  <si>
    <t>(生产)2023-04-27</t>
  </si>
  <si>
    <t>DBJ23653000846730527ZX</t>
  </si>
  <si>
    <t>阿图什市久久超市</t>
  </si>
  <si>
    <t>丝滑摩卡咖啡饮料</t>
  </si>
  <si>
    <t>268毫升/瓶</t>
  </si>
  <si>
    <t>(生产)2023-05-30</t>
  </si>
  <si>
    <t>DBJ23653000846730554ZX</t>
  </si>
  <si>
    <t>乌恰县吉祥超市</t>
  </si>
  <si>
    <t>丝滑拿铁咖啡饮料</t>
  </si>
  <si>
    <t>(生产)2023-07-23</t>
  </si>
  <si>
    <t>DBJ23653000846730570ZX</t>
  </si>
  <si>
    <t>(生产)2023-07-20</t>
  </si>
  <si>
    <t>DBJ23653000846730582ZX</t>
  </si>
  <si>
    <t>(生产)2023-05-16</t>
  </si>
  <si>
    <t>DBJ23653000846730546ZX</t>
  </si>
  <si>
    <t>广东红牛维他命饮料有限公司</t>
  </si>
  <si>
    <t>广东省佛山市三水区西南街道红牛路81号</t>
  </si>
  <si>
    <t>战马能量型维生素饮料</t>
  </si>
  <si>
    <t>310mL/瓶</t>
  </si>
  <si>
    <t>(生产)2023-03-25</t>
  </si>
  <si>
    <t>DBJ23653000846730568ZX</t>
  </si>
  <si>
    <t>北京朗臣饮料有限公司</t>
  </si>
  <si>
    <t>北京市怀柔区雁栖经济开发区雁栖北一街2号</t>
  </si>
  <si>
    <t>310mL/罐</t>
  </si>
  <si>
    <t>(生产)2023-02-03</t>
  </si>
  <si>
    <t>DBJ23653000846730571ZX</t>
  </si>
  <si>
    <t>(生产)2023-04-09</t>
  </si>
  <si>
    <t>DBJ23653000846730585ZX</t>
  </si>
  <si>
    <t>阿克陶县乐陶苑便利店</t>
  </si>
  <si>
    <t>(生产)2023-02-02</t>
  </si>
  <si>
    <t>DBJ23653000846730557ZX</t>
  </si>
  <si>
    <t>新疆顶益食品有限公司</t>
  </si>
  <si>
    <t>新疆石河子经济技术开发区86号小区</t>
  </si>
  <si>
    <t>番茄鸡蛋牛肉面</t>
  </si>
  <si>
    <t>面饼+配料115克，面饼:85克 /袋</t>
  </si>
  <si>
    <t>(生产)2023-08-06</t>
  </si>
  <si>
    <t>油炸面、非油炸面、方便米粉(米线)、方便粉丝</t>
  </si>
  <si>
    <t>DBJ23653000846730506ZX</t>
  </si>
  <si>
    <t>阿图什市福乐多超市</t>
  </si>
  <si>
    <t>红烧牛肉面</t>
  </si>
  <si>
    <t>面饼+配料104克，面饼85克/袋</t>
  </si>
  <si>
    <t>(生产)2023-07-27</t>
  </si>
  <si>
    <t>DBJ23653000846730548ZX</t>
  </si>
  <si>
    <t>陕西统一企业有限公司</t>
  </si>
  <si>
    <t>咸阳市礼泉县城东环路统一大道1号</t>
  </si>
  <si>
    <t>红烧牛肉味面</t>
  </si>
  <si>
    <t>面饼+配料110克，面饼：90克/袋</t>
  </si>
  <si>
    <t>(生产)2023-08-16</t>
  </si>
  <si>
    <t>DBJ23653000846730537ZX</t>
  </si>
  <si>
    <t>商丘市同福食品有限公司</t>
  </si>
  <si>
    <t>商丘市睢阳区珠江西路与振兴路交叉口</t>
  </si>
  <si>
    <t>辣子古丽火鸡面（油炸型方便面）</t>
  </si>
  <si>
    <t>136g（面饼+配料）/袋</t>
  </si>
  <si>
    <t>(生产)2023-07-18</t>
  </si>
  <si>
    <t>DBJ23653000846730530ZX</t>
  </si>
  <si>
    <t>阿图什市裕家生活超市</t>
  </si>
  <si>
    <t>老坛酸菜牛肉面</t>
  </si>
  <si>
    <t>面饼+配料117克，面饼：85克/袋</t>
  </si>
  <si>
    <t>DBJ23653000846730574ZX</t>
  </si>
  <si>
    <t>阿克陶县和谐平价自选商店</t>
  </si>
  <si>
    <t>麻辣牛肉面</t>
  </si>
  <si>
    <t>面饼+配料103克，面饼：85克/袋</t>
  </si>
  <si>
    <t>(生产)2023-02-17</t>
  </si>
  <si>
    <t>DBJ23653000846730508ZX</t>
  </si>
  <si>
    <t>新疆统一企业食品有限公司</t>
  </si>
  <si>
    <t>新疆乌鲁木齐高新技术产业开发区(新市区)迎宾路483号、迎宾路北五巷69号</t>
  </si>
  <si>
    <t>麻辣牛肉味面</t>
  </si>
  <si>
    <t>面饼+配料110克，面饼90克/袋</t>
  </si>
  <si>
    <t>(生产)2023-07-02</t>
  </si>
  <si>
    <t>DBJ23653000846730523ZX</t>
  </si>
  <si>
    <t>阿图什市南星综合超市</t>
  </si>
  <si>
    <t>(生产)2023-08-15</t>
  </si>
  <si>
    <t>DBJ23653000846730547ZX</t>
  </si>
  <si>
    <t>(生产)2023-08-28</t>
  </si>
  <si>
    <t>DBJ23653000846730552ZX</t>
  </si>
  <si>
    <t>茄皇牛肉面</t>
  </si>
  <si>
    <t>面饼+配料126克 ，面饼：85克/袋</t>
  </si>
  <si>
    <t>(生产)2023-05-03</t>
  </si>
  <si>
    <t>DBJ23653000846730531ZX</t>
  </si>
  <si>
    <t>藤椒牛肉面</t>
  </si>
  <si>
    <t>面饼+配料103克，面饼85克/袋</t>
  </si>
  <si>
    <t>(生产)2023-07-29</t>
  </si>
  <si>
    <t>DBJ23653000846730551ZX</t>
  </si>
  <si>
    <t>面饼+配料100克，面饼82.5克/袋</t>
  </si>
  <si>
    <t>DBJ23653000846730507ZX</t>
  </si>
  <si>
    <t>香菇炖鸡面</t>
  </si>
  <si>
    <t>面饼+配料101克，面饼：85克/袋</t>
  </si>
  <si>
    <t>(生产)2023-05-07</t>
  </si>
  <si>
    <t>DBJ23653000846730573ZX</t>
  </si>
  <si>
    <t>(生产)2023-07-14</t>
  </si>
  <si>
    <t>DBJ23653000846730575ZX</t>
  </si>
  <si>
    <t>香辣牛肉面</t>
  </si>
  <si>
    <t>面饼+配料108克，面饼：85克/袋</t>
  </si>
  <si>
    <t>DBJ23653000846730533ZX</t>
  </si>
  <si>
    <t>宁晋县百荣食品有限公司</t>
  </si>
  <si>
    <t>宁晋县苏家庄镇西马庄村</t>
  </si>
  <si>
    <t>手工蛋卷</t>
  </si>
  <si>
    <t>400克/袋</t>
  </si>
  <si>
    <t>(生产)2023-08-10</t>
  </si>
  <si>
    <t>饼干</t>
  </si>
  <si>
    <t>DBJ23653000846730532ZX</t>
  </si>
  <si>
    <t>运城市金太阳食品有限公司</t>
  </si>
  <si>
    <t>运城市盐湖区圣惠南路（运解路五公里处）</t>
  </si>
  <si>
    <t>金太阳锅巴（膨化食品）</t>
  </si>
  <si>
    <t>80克/袋</t>
  </si>
  <si>
    <t>(生产)2023-05-27</t>
  </si>
  <si>
    <t>含油型膨化食品和非含油型膨化食品</t>
  </si>
  <si>
    <t>DBJ23653000846730529ZX</t>
  </si>
  <si>
    <t>好丽友食品有限公司</t>
  </si>
  <si>
    <t>河北省廊坊经济技术开发区全兴路11号</t>
  </si>
  <si>
    <t>薯愿 焙烤马铃薯膨化食品蜂蜜牛奶味</t>
  </si>
  <si>
    <t>104克/盒</t>
  </si>
  <si>
    <t>DBJ23653000846730528ZX</t>
  </si>
  <si>
    <t>薯愿 焙烤马铃薯膨化食品清新番茄味</t>
  </si>
  <si>
    <t>(生产)2023-06-15</t>
  </si>
  <si>
    <t>DBJ23653000846730522ZX</t>
  </si>
  <si>
    <t>安徽六花尚点食品有限公司</t>
  </si>
  <si>
    <t>安徽省合肥市肥东县经济开发区护城路与祥和路交口西北角</t>
  </si>
  <si>
    <t>纯蛋糕（原味）</t>
  </si>
  <si>
    <t>120克/袋</t>
  </si>
  <si>
    <t>(生产)2023-08-01</t>
  </si>
  <si>
    <t>糕点</t>
  </si>
  <si>
    <t>DBJ23653000846730536ZX</t>
  </si>
  <si>
    <t>福建利仕爵食品有限公司</t>
  </si>
  <si>
    <t>福建省漳州市龙海区东园镇凤鸣村阳光511号</t>
  </si>
  <si>
    <t>(生产)2023-08-05</t>
  </si>
  <si>
    <t>DBJ23653000846730576ZX</t>
  </si>
  <si>
    <t>望都县金麦香食品制造有限公司</t>
  </si>
  <si>
    <t>河北省保定市望都县南高岭村北</t>
  </si>
  <si>
    <t>海绵蛋糕</t>
  </si>
  <si>
    <t>290克/袋</t>
  </si>
  <si>
    <t>(生产)2023-09-01</t>
  </si>
  <si>
    <t>DBJ23653000846730556ZX</t>
  </si>
  <si>
    <t>天津松芳食品工业有限公司</t>
  </si>
  <si>
    <t>天津市静海区独流工业园区莲花二支路12号</t>
  </si>
  <si>
    <t>鸡蛋萨琪玛</t>
  </si>
  <si>
    <t>140克/袋</t>
  </si>
  <si>
    <t>DBJ23653000846730517ZX</t>
  </si>
  <si>
    <t>和田美滋滋食品有限责任公司</t>
  </si>
  <si>
    <t>新疆和田地区和田市315国道215号</t>
  </si>
  <si>
    <t>莱再啼母亲的馕</t>
  </si>
  <si>
    <t>(生产)2023-07-05</t>
  </si>
  <si>
    <t>DBJ23653000846730521ZX</t>
  </si>
  <si>
    <t>DBJ23653000846730534ZX</t>
  </si>
  <si>
    <t>福建省悦旺食品科技有限公司</t>
  </si>
  <si>
    <t>福建省漳州市龙海区海澄镇前厝村后厝355号</t>
  </si>
  <si>
    <t>手工蛋糕</t>
  </si>
  <si>
    <t>(生产)2023-08-18</t>
  </si>
  <si>
    <t>DBJ23653000846730541ZX</t>
  </si>
  <si>
    <t>龙海市正旺食品有限公司</t>
  </si>
  <si>
    <t>龙海市海澄工业区</t>
  </si>
  <si>
    <t>(生产)2023-09-03</t>
  </si>
  <si>
    <t>DBJ23653000846730555ZX</t>
  </si>
  <si>
    <t>有乐（福建）食品科技有限公司</t>
  </si>
  <si>
    <t>福建省漳州市龙海区东园镇凤鸣村阳光547号</t>
  </si>
  <si>
    <t>120g/袋</t>
  </si>
  <si>
    <t>(生产)2023-09-04</t>
  </si>
  <si>
    <t>DBJ23653000846730562ZX</t>
  </si>
  <si>
    <t>新疆阿蒂睐食品有限公司</t>
  </si>
  <si>
    <t>新疆乌鲁木齐市经济技术开发区（头屯河区）兵团工业园丁香一街3号2号厂房</t>
  </si>
  <si>
    <t>阿图什市旺客隆综合超市</t>
  </si>
  <si>
    <t>广式水蜜桃味月饼</t>
  </si>
  <si>
    <t>月饼</t>
  </si>
  <si>
    <t>2023年新疆克孜勒苏柯尔克孜你点我检专项抽检计划</t>
  </si>
  <si>
    <t>DBJ23653000846730561ZX</t>
  </si>
  <si>
    <t>广式香橙味月饼</t>
  </si>
  <si>
    <t>DBJ23653000846730584ZX</t>
  </si>
  <si>
    <t>内蒙古金海伊利乳业有限责任公司</t>
  </si>
  <si>
    <t>内蒙古呼和浩特金山开发区金山大街北五一路</t>
  </si>
  <si>
    <t>阿图什市贝贝孕婴店</t>
  </si>
  <si>
    <t>较大婴儿配方奶粉（6-12月龄，2段）</t>
  </si>
  <si>
    <t>800克/罐</t>
  </si>
  <si>
    <t>(生产)2023-09-02</t>
  </si>
  <si>
    <t>乳基较大婴儿配方食品、豆基较大婴儿配方食品</t>
  </si>
  <si>
    <t>DBJ23653000846730583ZX</t>
  </si>
  <si>
    <t>北安宜品努卡乳业有限公司</t>
  </si>
  <si>
    <t>黑龙江省黑河市北安市铁西区工业园区</t>
  </si>
  <si>
    <t>幼儿配方羊奶粉（12-36月龄，3段）</t>
  </si>
  <si>
    <t>400克/罐</t>
  </si>
  <si>
    <t>(生产)2022-08-29</t>
  </si>
  <si>
    <t>幼儿配方食品</t>
  </si>
  <si>
    <t>DBJ23653000846730586</t>
  </si>
  <si>
    <t>新疆克州阿图什市上阿图什乡阿图什市沙依库尔汗养殖农民专业合作社牛羊定点屠宰厂</t>
  </si>
  <si>
    <t>乌恰县塔依尔江牛羊肉店</t>
  </si>
  <si>
    <t>(购进)2023-10-19</t>
  </si>
  <si>
    <t>2023年新疆克孜勒苏柯尔克孜食用农产品专项抽检计划</t>
  </si>
  <si>
    <t>DBJ23653000846730587</t>
  </si>
  <si>
    <t>DBJ23653000846730590</t>
  </si>
  <si>
    <t>乌恰县聚源蔬菜粮油店</t>
  </si>
  <si>
    <t>鸡腿</t>
  </si>
  <si>
    <t>(购进)2023-10-16</t>
  </si>
  <si>
    <t>DBJ23653000846730589</t>
  </si>
  <si>
    <t>(购进)2023-10-18</t>
  </si>
  <si>
    <t>DBJ23653000846730558ZX</t>
  </si>
  <si>
    <t>(购进)2023-09-20</t>
  </si>
  <si>
    <t>DBJ23653000846730588</t>
  </si>
  <si>
    <t>DBJ23653000846730559ZX</t>
  </si>
  <si>
    <t>(购进)2023-09-19</t>
  </si>
  <si>
    <t>DBJ23653000846730577ZX</t>
  </si>
  <si>
    <t>阿克陶县前进副食品店</t>
  </si>
  <si>
    <t>带鱼</t>
  </si>
  <si>
    <t>(购进)2023-09-09</t>
  </si>
  <si>
    <t>海水鱼</t>
  </si>
  <si>
    <t>2023年新疆克孜勒苏柯尔克孜自治州海水产品专项抽检计划</t>
  </si>
  <si>
    <t>DBJ23653000846730578ZX</t>
  </si>
  <si>
    <t>阿克陶县优鲜冻品食材超市</t>
  </si>
  <si>
    <t>(购进)2023-03-22</t>
  </si>
  <si>
    <t>DBJ23653000846730580ZX</t>
  </si>
  <si>
    <t>鲽鱼</t>
  </si>
  <si>
    <t>(购进)2023-09-25</t>
  </si>
  <si>
    <t>DBJ23653000846730579ZX</t>
  </si>
  <si>
    <t>鱿鱼须</t>
  </si>
  <si>
    <t>(购进)2023-08-26</t>
  </si>
  <si>
    <t>DBJ23653000846730591</t>
  </si>
  <si>
    <t>乌恰县四季鲜蔬菜粮油店</t>
  </si>
  <si>
    <t>枣</t>
  </si>
  <si>
    <t>DBJ23653000846730592</t>
  </si>
  <si>
    <t>乌恰县老阮粮油蔬菜配送中心</t>
  </si>
  <si>
    <t>DBJ23653000846730560ZX</t>
  </si>
  <si>
    <t>(购进)2023-09-23</t>
  </si>
</sst>
</file>

<file path=xl/styles.xml><?xml version="1.0" encoding="utf-8"?>
<styleSheet xmlns="http://schemas.openxmlformats.org/spreadsheetml/2006/main">
  <numFmts count="5">
    <numFmt numFmtId="176" formatCode="[$-409]yyyy\-mm\-dd;@"/>
    <numFmt numFmtId="42" formatCode="_ &quot;￥&quot;* #,##0_ ;_ &quot;￥&quot;* \-#,##0_ ;_ &quot;￥&quot;* &quot;-&quot;_ ;_ @_ "/>
    <numFmt numFmtId="43" formatCode="_ * #,##0.00_ ;_ * \-#,##0.00_ ;_ * &quot;-&quot;??_ ;_ @_ "/>
    <numFmt numFmtId="41" formatCode="_ * #,##0_ ;_ * \-#,##0_ ;_ * &quot;-&quot;_ ;_ @_ "/>
    <numFmt numFmtId="44" formatCode="_ &quot;￥&quot;* #,##0.00_ ;_ &quot;￥&quot;* \-#,##0.00_ ;_ &quot;￥&quot;* &quot;-&quot;??_ ;_ @_ "/>
  </numFmts>
  <fonts count="25">
    <font>
      <sz val="11"/>
      <color theme="1"/>
      <name val="宋体"/>
      <charset val="134"/>
      <scheme val="minor"/>
    </font>
    <font>
      <b/>
      <sz val="10"/>
      <color rgb="FF000000"/>
      <name val="宋体"/>
      <charset val="134"/>
    </font>
    <font>
      <sz val="12"/>
      <color theme="1"/>
      <name val="宋体"/>
      <charset val="134"/>
      <scheme val="minor"/>
    </font>
    <font>
      <sz val="9"/>
      <color theme="1"/>
      <name val="宋体"/>
      <charset val="134"/>
      <scheme val="minor"/>
    </font>
    <font>
      <sz val="18"/>
      <color theme="1"/>
      <name val="方正小标宋_GBK"/>
      <charset val="134"/>
    </font>
    <font>
      <sz val="10"/>
      <color theme="1"/>
      <name val="宋体"/>
      <charset val="134"/>
      <scheme val="minor"/>
    </font>
    <font>
      <sz val="11"/>
      <color theme="0"/>
      <name val="宋体"/>
      <charset val="0"/>
      <scheme val="minor"/>
    </font>
    <font>
      <sz val="11"/>
      <color theme="1"/>
      <name val="宋体"/>
      <charset val="0"/>
      <scheme val="minor"/>
    </font>
    <font>
      <b/>
      <sz val="11"/>
      <color theme="3"/>
      <name val="宋体"/>
      <charset val="134"/>
      <scheme val="minor"/>
    </font>
    <font>
      <sz val="11"/>
      <color rgb="FF006100"/>
      <name val="宋体"/>
      <charset val="0"/>
      <scheme val="minor"/>
    </font>
    <font>
      <sz val="11"/>
      <color rgb="FF9C0006"/>
      <name val="宋体"/>
      <charset val="0"/>
      <scheme val="minor"/>
    </font>
    <font>
      <sz val="11"/>
      <color rgb="FF3F3F76"/>
      <name val="宋体"/>
      <charset val="0"/>
      <scheme val="minor"/>
    </font>
    <font>
      <sz val="11"/>
      <color rgb="FF9C6500"/>
      <name val="宋体"/>
      <charset val="0"/>
      <scheme val="minor"/>
    </font>
    <font>
      <b/>
      <sz val="11"/>
      <color rgb="FF3F3F3F"/>
      <name val="宋体"/>
      <charset val="0"/>
      <scheme val="minor"/>
    </font>
    <font>
      <b/>
      <sz val="11"/>
      <color rgb="FFFFFFFF"/>
      <name val="宋体"/>
      <charset val="0"/>
      <scheme val="minor"/>
    </font>
    <font>
      <sz val="11"/>
      <color rgb="FFFA7D00"/>
      <name val="宋体"/>
      <charset val="0"/>
      <scheme val="minor"/>
    </font>
    <font>
      <b/>
      <sz val="13"/>
      <color theme="3"/>
      <name val="宋体"/>
      <charset val="134"/>
      <scheme val="minor"/>
    </font>
    <font>
      <b/>
      <sz val="18"/>
      <color theme="3"/>
      <name val="宋体"/>
      <charset val="134"/>
      <scheme val="minor"/>
    </font>
    <font>
      <sz val="11"/>
      <color rgb="FFFF0000"/>
      <name val="宋体"/>
      <charset val="0"/>
      <scheme val="minor"/>
    </font>
    <font>
      <b/>
      <sz val="15"/>
      <color theme="3"/>
      <name val="宋体"/>
      <charset val="134"/>
      <scheme val="minor"/>
    </font>
    <font>
      <u/>
      <sz val="11"/>
      <color rgb="FF0000FF"/>
      <name val="宋体"/>
      <charset val="0"/>
      <scheme val="minor"/>
    </font>
    <font>
      <i/>
      <sz val="11"/>
      <color rgb="FF7F7F7F"/>
      <name val="宋体"/>
      <charset val="0"/>
      <scheme val="minor"/>
    </font>
    <font>
      <b/>
      <sz val="11"/>
      <color rgb="FFFA7D00"/>
      <name val="宋体"/>
      <charset val="0"/>
      <scheme val="minor"/>
    </font>
    <font>
      <u/>
      <sz val="11"/>
      <color rgb="FF800080"/>
      <name val="宋体"/>
      <charset val="0"/>
      <scheme val="minor"/>
    </font>
    <font>
      <b/>
      <sz val="11"/>
      <color theme="1"/>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4" tint="0.799981688894314"/>
        <bgColor indexed="64"/>
      </patternFill>
    </fill>
    <fill>
      <patternFill patternType="solid">
        <fgColor theme="4"/>
        <bgColor indexed="64"/>
      </patternFill>
    </fill>
    <fill>
      <patternFill patternType="solid">
        <fgColor rgb="FFC6EFCE"/>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theme="7" tint="0.599993896298105"/>
        <bgColor indexed="64"/>
      </patternFill>
    </fill>
    <fill>
      <patternFill patternType="solid">
        <fgColor theme="8" tint="0.399975585192419"/>
        <bgColor indexed="64"/>
      </patternFill>
    </fill>
    <fill>
      <patternFill patternType="solid">
        <fgColor theme="5"/>
        <bgColor indexed="64"/>
      </patternFill>
    </fill>
    <fill>
      <patternFill patternType="solid">
        <fgColor theme="8"/>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rgb="FFFFC7CE"/>
        <bgColor indexed="64"/>
      </patternFill>
    </fill>
    <fill>
      <patternFill patternType="solid">
        <fgColor theme="7" tint="0.799981688894314"/>
        <bgColor indexed="64"/>
      </patternFill>
    </fill>
    <fill>
      <patternFill patternType="solid">
        <fgColor rgb="FFFFCC99"/>
        <bgColor indexed="64"/>
      </patternFill>
    </fill>
    <fill>
      <patternFill patternType="solid">
        <fgColor rgb="FFFFEB9C"/>
        <bgColor indexed="64"/>
      </patternFill>
    </fill>
    <fill>
      <patternFill patternType="solid">
        <fgColor theme="6" tint="0.399975585192419"/>
        <bgColor indexed="64"/>
      </patternFill>
    </fill>
    <fill>
      <patternFill patternType="solid">
        <fgColor rgb="FFF2F2F2"/>
        <bgColor indexed="64"/>
      </patternFill>
    </fill>
    <fill>
      <patternFill patternType="solid">
        <fgColor theme="8" tint="0.599993896298105"/>
        <bgColor indexed="64"/>
      </patternFill>
    </fill>
    <fill>
      <patternFill patternType="solid">
        <fgColor rgb="FFFFFFCC"/>
        <bgColor indexed="64"/>
      </patternFill>
    </fill>
    <fill>
      <patternFill patternType="solid">
        <fgColor rgb="FFA5A5A5"/>
        <bgColor indexed="64"/>
      </patternFill>
    </fill>
    <fill>
      <patternFill patternType="solid">
        <fgColor theme="5" tint="0.399975585192419"/>
        <bgColor indexed="64"/>
      </patternFill>
    </fill>
    <fill>
      <patternFill patternType="solid">
        <fgColor theme="9" tint="0.799981688894314"/>
        <bgColor indexed="64"/>
      </patternFill>
    </fill>
    <fill>
      <patternFill patternType="solid">
        <fgColor theme="9"/>
        <bgColor indexed="64"/>
      </patternFill>
    </fill>
    <fill>
      <patternFill patternType="solid">
        <fgColor theme="4" tint="0.399975585192419"/>
        <bgColor indexed="64"/>
      </patternFill>
    </fill>
    <fill>
      <patternFill patternType="solid">
        <fgColor theme="6" tint="0.799981688894314"/>
        <bgColor indexed="64"/>
      </patternFill>
    </fill>
    <fill>
      <patternFill patternType="solid">
        <fgColor theme="9" tint="0.399975585192419"/>
        <bgColor indexed="64"/>
      </patternFill>
    </fill>
    <fill>
      <patternFill patternType="solid">
        <fgColor theme="7"/>
        <bgColor indexed="64"/>
      </patternFill>
    </fill>
    <fill>
      <patternFill patternType="solid">
        <fgColor theme="6" tint="0.599993896298105"/>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thin">
        <color rgb="FFB2B2B2"/>
      </left>
      <right style="thin">
        <color rgb="FFB2B2B2"/>
      </right>
      <top style="thin">
        <color rgb="FFB2B2B2"/>
      </top>
      <bottom style="thin">
        <color rgb="FFB2B2B2"/>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right/>
      <top style="thin">
        <color theme="4"/>
      </top>
      <bottom style="double">
        <color theme="4"/>
      </bottom>
      <diagonal/>
    </border>
  </borders>
  <cellStyleXfs count="50">
    <xf numFmtId="0" fontId="0" fillId="0" borderId="0">
      <alignment vertical="center"/>
    </xf>
    <xf numFmtId="0" fontId="7" fillId="15" borderId="0" applyNumberFormat="false" applyBorder="false" applyAlignment="false" applyProtection="false">
      <alignment vertical="center"/>
    </xf>
    <xf numFmtId="0" fontId="7" fillId="26" borderId="0" applyNumberFormat="false" applyBorder="false" applyAlignment="false" applyProtection="false">
      <alignment vertical="center"/>
    </xf>
    <xf numFmtId="0" fontId="6" fillId="27" borderId="0" applyNumberFormat="false" applyBorder="false" applyAlignment="false" applyProtection="false">
      <alignment vertical="center"/>
    </xf>
    <xf numFmtId="0" fontId="7" fillId="22" borderId="0" applyNumberFormat="false" applyBorder="false" applyAlignment="false" applyProtection="false">
      <alignment vertical="center"/>
    </xf>
    <xf numFmtId="0" fontId="7" fillId="14" borderId="0" applyNumberFormat="false" applyBorder="false" applyAlignment="false" applyProtection="false">
      <alignment vertical="center"/>
    </xf>
    <xf numFmtId="0" fontId="6" fillId="13" borderId="0" applyNumberFormat="false" applyBorder="false" applyAlignment="false" applyProtection="false">
      <alignment vertical="center"/>
    </xf>
    <xf numFmtId="0" fontId="7" fillId="10" borderId="0" applyNumberFormat="false" applyBorder="false" applyAlignment="false" applyProtection="false">
      <alignment vertical="center"/>
    </xf>
    <xf numFmtId="0" fontId="8" fillId="0" borderId="3"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24" fillId="0" borderId="9"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6" fillId="0" borderId="8"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6" fillId="8" borderId="0" applyNumberFormat="false" applyBorder="false" applyAlignment="false" applyProtection="false">
      <alignment vertical="center"/>
    </xf>
    <xf numFmtId="0" fontId="18" fillId="0" borderId="0" applyNumberFormat="false" applyFill="false" applyBorder="false" applyAlignment="false" applyProtection="false">
      <alignment vertical="center"/>
    </xf>
    <xf numFmtId="0" fontId="7" fillId="9" borderId="0" applyNumberFormat="false" applyBorder="false" applyAlignment="false" applyProtection="false">
      <alignment vertical="center"/>
    </xf>
    <xf numFmtId="0" fontId="6" fillId="11" borderId="0" applyNumberFormat="false" applyBorder="false" applyAlignment="false" applyProtection="false">
      <alignment vertical="center"/>
    </xf>
    <xf numFmtId="0" fontId="19" fillId="0" borderId="8" applyNumberFormat="false" applyFill="false" applyAlignment="false" applyProtection="false">
      <alignment vertical="center"/>
    </xf>
    <xf numFmtId="0" fontId="20" fillId="0" borderId="0" applyNumberFormat="false" applyFill="false" applyBorder="false" applyAlignment="false" applyProtection="false">
      <alignment vertical="center"/>
    </xf>
    <xf numFmtId="0" fontId="7" fillId="29"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7" fillId="17" borderId="0" applyNumberFormat="false" applyBorder="false" applyAlignment="false" applyProtection="false">
      <alignment vertical="center"/>
    </xf>
    <xf numFmtId="0" fontId="22" fillId="21" borderId="2" applyNumberFormat="false" applyAlignment="false" applyProtection="false">
      <alignment vertical="center"/>
    </xf>
    <xf numFmtId="0" fontId="23"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6" fillId="31" borderId="0" applyNumberFormat="false" applyBorder="false" applyAlignment="false" applyProtection="false">
      <alignment vertical="center"/>
    </xf>
    <xf numFmtId="0" fontId="7" fillId="32" borderId="0" applyNumberFormat="false" applyBorder="false" applyAlignment="false" applyProtection="false">
      <alignment vertical="center"/>
    </xf>
    <xf numFmtId="0" fontId="6" fillId="30" borderId="0" applyNumberFormat="false" applyBorder="false" applyAlignment="false" applyProtection="false">
      <alignment vertical="center"/>
    </xf>
    <xf numFmtId="0" fontId="11" fillId="18" borderId="2" applyNumberFormat="false" applyAlignment="false" applyProtection="false">
      <alignment vertical="center"/>
    </xf>
    <xf numFmtId="0" fontId="13" fillId="21" borderId="4" applyNumberFormat="false" applyAlignment="false" applyProtection="false">
      <alignment vertical="center"/>
    </xf>
    <xf numFmtId="0" fontId="14" fillId="24" borderId="6" applyNumberFormat="false" applyAlignment="false" applyProtection="false">
      <alignment vertical="center"/>
    </xf>
    <xf numFmtId="0" fontId="15" fillId="0" borderId="7" applyNumberFormat="false" applyFill="false" applyAlignment="false" applyProtection="false">
      <alignment vertical="center"/>
    </xf>
    <xf numFmtId="0" fontId="6" fillId="28" borderId="0" applyNumberFormat="false" applyBorder="false" applyAlignment="false" applyProtection="false">
      <alignment vertical="center"/>
    </xf>
    <xf numFmtId="0" fontId="6" fillId="20" borderId="0" applyNumberFormat="false" applyBorder="false" applyAlignment="false" applyProtection="false">
      <alignment vertical="center"/>
    </xf>
    <xf numFmtId="0" fontId="0" fillId="23" borderId="5" applyNumberFormat="false" applyFont="false" applyAlignment="false" applyProtection="false">
      <alignment vertical="center"/>
    </xf>
    <xf numFmtId="0" fontId="17" fillId="0" borderId="0" applyNumberFormat="false" applyFill="false" applyBorder="false" applyAlignment="false" applyProtection="false">
      <alignment vertical="center"/>
    </xf>
    <xf numFmtId="0" fontId="9" fillId="7" borderId="0" applyNumberFormat="false" applyBorder="false" applyAlignment="false" applyProtection="false">
      <alignment vertical="center"/>
    </xf>
    <xf numFmtId="0" fontId="8" fillId="0" borderId="0" applyNumberFormat="false" applyFill="false" applyBorder="false" applyAlignment="false" applyProtection="false">
      <alignment vertical="center"/>
    </xf>
    <xf numFmtId="0" fontId="6" fillId="6" borderId="0" applyNumberFormat="false" applyBorder="false" applyAlignment="false" applyProtection="false">
      <alignment vertical="center"/>
    </xf>
    <xf numFmtId="0" fontId="12" fillId="19" borderId="0" applyNumberFormat="false" applyBorder="false" applyAlignment="false" applyProtection="false">
      <alignment vertical="center"/>
    </xf>
    <xf numFmtId="0" fontId="7" fillId="5" borderId="0" applyNumberFormat="false" applyBorder="false" applyAlignment="false" applyProtection="false">
      <alignment vertical="center"/>
    </xf>
    <xf numFmtId="0" fontId="10" fillId="16" borderId="0" applyNumberFormat="false" applyBorder="false" applyAlignment="false" applyProtection="false">
      <alignment vertical="center"/>
    </xf>
    <xf numFmtId="0" fontId="6" fillId="12" borderId="0" applyNumberFormat="false" applyBorder="false" applyAlignment="false" applyProtection="false">
      <alignment vertical="center"/>
    </xf>
    <xf numFmtId="0" fontId="7" fillId="4" borderId="0" applyNumberFormat="false" applyBorder="false" applyAlignment="false" applyProtection="false">
      <alignment vertical="center"/>
    </xf>
    <xf numFmtId="0" fontId="0" fillId="0" borderId="0">
      <alignment vertical="center"/>
    </xf>
    <xf numFmtId="0" fontId="6" fillId="25" borderId="0" applyNumberFormat="false" applyBorder="false" applyAlignment="false" applyProtection="false">
      <alignment vertical="center"/>
    </xf>
    <xf numFmtId="0" fontId="7" fillId="3" borderId="0" applyNumberFormat="false" applyBorder="false" applyAlignment="false" applyProtection="false">
      <alignment vertical="center"/>
    </xf>
    <xf numFmtId="0" fontId="6" fillId="2" borderId="0" applyNumberFormat="false" applyBorder="false" applyAlignment="false" applyProtection="false">
      <alignment vertical="center"/>
    </xf>
  </cellStyleXfs>
  <cellXfs count="12">
    <xf numFmtId="0" fontId="0" fillId="0" borderId="0" xfId="0">
      <alignment vertical="center"/>
    </xf>
    <xf numFmtId="0" fontId="1" fillId="0" borderId="1" xfId="0" applyFont="true" applyFill="true" applyBorder="true" applyAlignment="true">
      <alignment horizontal="center" vertical="center" wrapText="true"/>
    </xf>
    <xf numFmtId="0" fontId="0" fillId="0" borderId="1" xfId="0" applyNumberFormat="true" applyBorder="true" applyAlignment="true">
      <alignment horizontal="center" vertical="center"/>
    </xf>
    <xf numFmtId="0" fontId="0" fillId="0" borderId="1" xfId="0" applyBorder="true" applyAlignment="true">
      <alignment horizontal="center" vertical="center"/>
    </xf>
    <xf numFmtId="0" fontId="2" fillId="0" borderId="0" xfId="0" applyNumberFormat="true" applyFont="true" applyFill="true" applyAlignment="true"/>
    <xf numFmtId="0" fontId="3" fillId="0" borderId="0" xfId="0" applyFont="true" applyBorder="true" applyAlignment="true">
      <alignment horizontal="center" vertical="center" wrapText="true"/>
    </xf>
    <xf numFmtId="0" fontId="4" fillId="0" borderId="0" xfId="0" applyFont="true" applyAlignment="true">
      <alignment horizontal="center" vertical="center"/>
    </xf>
    <xf numFmtId="0" fontId="0" fillId="0" borderId="0" xfId="0" applyAlignment="true">
      <alignment horizontal="left" vertical="center"/>
    </xf>
    <xf numFmtId="0" fontId="5" fillId="0" borderId="1" xfId="0" applyNumberFormat="true" applyFont="true" applyFill="true" applyBorder="true" applyAlignment="true">
      <alignment horizontal="center" vertical="center" wrapText="true"/>
    </xf>
    <xf numFmtId="176" fontId="5" fillId="0" borderId="1" xfId="0" applyNumberFormat="true" applyFont="true" applyFill="true" applyBorder="true" applyAlignment="true">
      <alignment horizontal="center" vertical="center" wrapText="true"/>
    </xf>
    <xf numFmtId="0" fontId="5" fillId="0" borderId="1" xfId="0" applyNumberFormat="true" applyFont="true" applyFill="true" applyBorder="true" applyAlignment="true" applyProtection="true">
      <alignment horizontal="center" vertical="center" wrapText="true"/>
      <protection locked="false"/>
    </xf>
    <xf numFmtId="0" fontId="0" fillId="0" borderId="0" xfId="0" applyProtection="true">
      <alignment vertical="center"/>
      <protection locked="false"/>
    </xf>
  </cellXfs>
  <cellStyles count="50">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常规 2" xfId="46"/>
    <cellStyle name="60% - 强调文字颜色 2" xfId="47" builtinId="36"/>
    <cellStyle name="40% - 强调文字颜色 2" xfId="48" builtinId="35"/>
    <cellStyle name="强调文字颜色 3" xfId="49" builtinId="37"/>
  </cellStyles>
  <dxfs count="2">
    <dxf>
      <fill>
        <patternFill patternType="solid">
          <fgColor rgb="FFFF9900"/>
          <bgColor rgb="FFFF9900"/>
        </patternFill>
      </fill>
    </dxf>
    <dxf>
      <fill>
        <patternFill patternType="solid">
          <bgColor rgb="FFFF99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O101"/>
  <sheetViews>
    <sheetView tabSelected="1" zoomScale="90" zoomScaleNormal="90" topLeftCell="B1" workbookViewId="0">
      <selection activeCell="F10" sqref="F10"/>
    </sheetView>
  </sheetViews>
  <sheetFormatPr defaultColWidth="9" defaultRowHeight="13.5"/>
  <cols>
    <col min="1" max="1" width="25.5" customWidth="true"/>
    <col min="2" max="2" width="5.41666666666667" customWidth="true"/>
    <col min="3" max="3" width="39.625" customWidth="true"/>
    <col min="4" max="4" width="31.5" customWidth="true"/>
    <col min="5" max="5" width="29.3083333333333" customWidth="true"/>
    <col min="6" max="6" width="20" customWidth="true"/>
    <col min="7" max="7" width="9.58333333333333" customWidth="true"/>
    <col min="8" max="8" width="17.6416666666667" customWidth="true"/>
    <col min="9" max="9" width="15.25" customWidth="true"/>
    <col min="10" max="10" width="9.44166666666667" hidden="true" customWidth="true"/>
    <col min="11" max="11" width="9" hidden="true" customWidth="true"/>
    <col min="16378" max="16384" width="9" style="5"/>
  </cols>
  <sheetData>
    <row r="1" ht="23" customHeight="true" spans="2:2">
      <c r="B1" t="s">
        <v>0</v>
      </c>
    </row>
    <row r="2" customFormat="true" ht="45" customHeight="true" spans="2:9">
      <c r="B2" s="6" t="s">
        <v>1</v>
      </c>
      <c r="C2" s="6"/>
      <c r="D2" s="6"/>
      <c r="E2" s="6"/>
      <c r="F2" s="6"/>
      <c r="G2" s="6"/>
      <c r="H2" s="6"/>
      <c r="I2" s="6"/>
    </row>
    <row r="3" customFormat="true" ht="33" customHeight="true" spans="2:9">
      <c r="B3" s="7" t="s">
        <v>2</v>
      </c>
      <c r="C3" s="7"/>
      <c r="D3" s="7"/>
      <c r="E3" s="7"/>
      <c r="F3" s="7"/>
      <c r="G3" s="7"/>
      <c r="H3" s="7"/>
      <c r="I3" s="7"/>
    </row>
    <row r="4" customFormat="true" ht="45" customHeight="true" spans="1:15">
      <c r="A4" s="1" t="s">
        <v>3</v>
      </c>
      <c r="B4" s="1" t="s">
        <v>4</v>
      </c>
      <c r="C4" s="1" t="s">
        <v>5</v>
      </c>
      <c r="D4" s="1" t="s">
        <v>6</v>
      </c>
      <c r="E4" s="1" t="s">
        <v>7</v>
      </c>
      <c r="F4" s="1" t="s">
        <v>8</v>
      </c>
      <c r="G4" s="1" t="s">
        <v>9</v>
      </c>
      <c r="H4" s="1" t="s">
        <v>10</v>
      </c>
      <c r="I4" s="1" t="s">
        <v>11</v>
      </c>
      <c r="J4" s="1" t="s">
        <v>12</v>
      </c>
      <c r="O4" s="11"/>
    </row>
    <row r="5" customFormat="true" ht="26" customHeight="true" spans="1:11">
      <c r="A5" s="8" t="s">
        <v>13</v>
      </c>
      <c r="B5" s="8">
        <v>1</v>
      </c>
      <c r="C5" s="8" t="s">
        <v>14</v>
      </c>
      <c r="D5" s="8" t="s">
        <v>15</v>
      </c>
      <c r="E5" s="8" t="s">
        <v>16</v>
      </c>
      <c r="F5" s="8" t="s">
        <v>17</v>
      </c>
      <c r="G5" s="8" t="s">
        <v>18</v>
      </c>
      <c r="H5" s="9">
        <v>45760</v>
      </c>
      <c r="I5" s="8" t="s">
        <v>19</v>
      </c>
      <c r="J5" s="8" t="s">
        <v>17</v>
      </c>
      <c r="K5" t="s">
        <v>20</v>
      </c>
    </row>
    <row r="6" customFormat="true" ht="26" customHeight="true" spans="1:11">
      <c r="A6" s="8" t="s">
        <v>21</v>
      </c>
      <c r="B6" s="8">
        <v>2</v>
      </c>
      <c r="C6" s="8" t="s">
        <v>14</v>
      </c>
      <c r="D6" s="8" t="s">
        <v>22</v>
      </c>
      <c r="E6" s="8" t="s">
        <v>16</v>
      </c>
      <c r="F6" s="8" t="s">
        <v>23</v>
      </c>
      <c r="G6" s="10" t="s">
        <v>24</v>
      </c>
      <c r="H6" s="9">
        <v>45757</v>
      </c>
      <c r="I6" s="8" t="s">
        <v>19</v>
      </c>
      <c r="J6" s="8" t="s">
        <v>25</v>
      </c>
      <c r="K6" t="s">
        <v>20</v>
      </c>
    </row>
    <row r="7" customFormat="true" ht="26" customHeight="true" spans="1:11">
      <c r="A7" s="8" t="s">
        <v>26</v>
      </c>
      <c r="B7" s="8">
        <v>3</v>
      </c>
      <c r="C7" s="8" t="s">
        <v>27</v>
      </c>
      <c r="D7" s="8" t="s">
        <v>28</v>
      </c>
      <c r="E7" s="8" t="s">
        <v>16</v>
      </c>
      <c r="F7" s="8" t="s">
        <v>29</v>
      </c>
      <c r="G7" s="8" t="s">
        <v>30</v>
      </c>
      <c r="H7" s="9">
        <v>45720</v>
      </c>
      <c r="I7" s="8" t="s">
        <v>31</v>
      </c>
      <c r="J7" s="8" t="s">
        <v>32</v>
      </c>
      <c r="K7" t="s">
        <v>20</v>
      </c>
    </row>
    <row r="8" customFormat="true" ht="26" customHeight="true" spans="1:11">
      <c r="A8" s="8" t="s">
        <v>33</v>
      </c>
      <c r="B8" s="8">
        <v>4</v>
      </c>
      <c r="C8" s="8" t="s">
        <v>34</v>
      </c>
      <c r="D8" s="8" t="s">
        <v>35</v>
      </c>
      <c r="E8" s="8" t="s">
        <v>36</v>
      </c>
      <c r="F8" s="8" t="s">
        <v>37</v>
      </c>
      <c r="G8" s="8" t="s">
        <v>38</v>
      </c>
      <c r="H8" s="9">
        <v>45370</v>
      </c>
      <c r="I8" s="8" t="s">
        <v>31</v>
      </c>
      <c r="J8" s="8" t="s">
        <v>39</v>
      </c>
      <c r="K8" t="s">
        <v>40</v>
      </c>
    </row>
    <row r="9" customFormat="true" ht="26" customHeight="true" spans="1:11">
      <c r="A9" s="8" t="s">
        <v>41</v>
      </c>
      <c r="B9" s="8">
        <v>5</v>
      </c>
      <c r="C9" s="8" t="s">
        <v>42</v>
      </c>
      <c r="D9" s="8" t="s">
        <v>43</v>
      </c>
      <c r="E9" s="8" t="s">
        <v>44</v>
      </c>
      <c r="F9" s="8" t="s">
        <v>45</v>
      </c>
      <c r="G9" s="8" t="s">
        <v>46</v>
      </c>
      <c r="H9" s="9">
        <v>45715</v>
      </c>
      <c r="I9" s="8" t="s">
        <v>47</v>
      </c>
      <c r="J9" s="8" t="s">
        <v>48</v>
      </c>
      <c r="K9" t="s">
        <v>40</v>
      </c>
    </row>
    <row r="10" customFormat="true" ht="26" customHeight="true" spans="1:11">
      <c r="A10" s="8" t="s">
        <v>49</v>
      </c>
      <c r="B10" s="8">
        <v>6</v>
      </c>
      <c r="C10" s="8" t="s">
        <v>42</v>
      </c>
      <c r="D10" s="8" t="s">
        <v>43</v>
      </c>
      <c r="E10" s="8" t="s">
        <v>44</v>
      </c>
      <c r="F10" s="8" t="s">
        <v>50</v>
      </c>
      <c r="G10" s="8" t="s">
        <v>51</v>
      </c>
      <c r="H10" s="9">
        <v>45460</v>
      </c>
      <c r="I10" s="8" t="s">
        <v>47</v>
      </c>
      <c r="J10" s="8" t="s">
        <v>52</v>
      </c>
      <c r="K10" t="s">
        <v>40</v>
      </c>
    </row>
    <row r="11" ht="26" customHeight="true" spans="1:11">
      <c r="A11" s="8" t="s">
        <v>53</v>
      </c>
      <c r="B11" s="8">
        <v>7</v>
      </c>
      <c r="C11" s="8" t="s">
        <v>54</v>
      </c>
      <c r="D11" s="8" t="s">
        <v>55</v>
      </c>
      <c r="E11" s="8" t="s">
        <v>36</v>
      </c>
      <c r="F11" s="8" t="s">
        <v>56</v>
      </c>
      <c r="G11" s="8" t="s">
        <v>57</v>
      </c>
      <c r="H11" s="9">
        <v>45705</v>
      </c>
      <c r="I11" s="8" t="s">
        <v>58</v>
      </c>
      <c r="J11" s="8" t="s">
        <v>59</v>
      </c>
      <c r="K11" t="s">
        <v>40</v>
      </c>
    </row>
    <row r="12" ht="26" customHeight="true" spans="1:11">
      <c r="A12" s="8" t="s">
        <v>60</v>
      </c>
      <c r="B12" s="8">
        <v>8</v>
      </c>
      <c r="C12" s="8" t="s">
        <v>61</v>
      </c>
      <c r="D12" s="8" t="s">
        <v>62</v>
      </c>
      <c r="E12" s="8" t="s">
        <v>44</v>
      </c>
      <c r="F12" s="8" t="s">
        <v>63</v>
      </c>
      <c r="G12" s="8" t="s">
        <v>64</v>
      </c>
      <c r="H12" s="9">
        <v>45617</v>
      </c>
      <c r="I12" s="8" t="s">
        <v>65</v>
      </c>
      <c r="J12" s="8" t="s">
        <v>65</v>
      </c>
      <c r="K12" t="s">
        <v>40</v>
      </c>
    </row>
    <row r="13" ht="26" customHeight="true" spans="1:11">
      <c r="A13" s="8" t="s">
        <v>66</v>
      </c>
      <c r="B13" s="8">
        <v>9</v>
      </c>
      <c r="C13" s="8" t="s">
        <v>67</v>
      </c>
      <c r="D13" s="8" t="s">
        <v>67</v>
      </c>
      <c r="E13" s="8" t="s">
        <v>68</v>
      </c>
      <c r="F13" s="8" t="s">
        <v>69</v>
      </c>
      <c r="G13" s="8" t="s">
        <v>67</v>
      </c>
      <c r="H13" s="9">
        <v>45771</v>
      </c>
      <c r="I13" s="8" t="s">
        <v>70</v>
      </c>
      <c r="J13" s="8" t="s">
        <v>71</v>
      </c>
      <c r="K13" t="s">
        <v>72</v>
      </c>
    </row>
    <row r="14" ht="26" customHeight="true" spans="1:11">
      <c r="A14" s="8" t="s">
        <v>73</v>
      </c>
      <c r="B14" s="8">
        <v>10</v>
      </c>
      <c r="C14" s="8" t="s">
        <v>67</v>
      </c>
      <c r="D14" s="8" t="s">
        <v>67</v>
      </c>
      <c r="E14" s="8" t="s">
        <v>74</v>
      </c>
      <c r="F14" s="8" t="s">
        <v>75</v>
      </c>
      <c r="G14" s="8" t="s">
        <v>67</v>
      </c>
      <c r="H14" s="9">
        <v>45770</v>
      </c>
      <c r="I14" s="8" t="s">
        <v>70</v>
      </c>
      <c r="J14" s="8" t="s">
        <v>71</v>
      </c>
      <c r="K14" t="s">
        <v>72</v>
      </c>
    </row>
    <row r="15" ht="26" customHeight="true" spans="1:11">
      <c r="A15" s="8" t="s">
        <v>76</v>
      </c>
      <c r="B15" s="8">
        <v>11</v>
      </c>
      <c r="C15" s="8" t="s">
        <v>67</v>
      </c>
      <c r="D15" s="8" t="s">
        <v>67</v>
      </c>
      <c r="E15" s="8" t="s">
        <v>77</v>
      </c>
      <c r="F15" s="8" t="s">
        <v>75</v>
      </c>
      <c r="G15" s="8" t="s">
        <v>67</v>
      </c>
      <c r="H15" s="9">
        <v>45771</v>
      </c>
      <c r="I15" s="8" t="s">
        <v>70</v>
      </c>
      <c r="J15" s="8" t="s">
        <v>71</v>
      </c>
      <c r="K15" t="s">
        <v>72</v>
      </c>
    </row>
    <row r="16" ht="26" customHeight="true" spans="1:11">
      <c r="A16" s="8" t="s">
        <v>78</v>
      </c>
      <c r="B16" s="8">
        <v>12</v>
      </c>
      <c r="C16" s="8" t="s">
        <v>67</v>
      </c>
      <c r="D16" s="8" t="s">
        <v>67</v>
      </c>
      <c r="E16" s="8" t="s">
        <v>68</v>
      </c>
      <c r="F16" s="8" t="s">
        <v>75</v>
      </c>
      <c r="G16" s="8" t="s">
        <v>67</v>
      </c>
      <c r="H16" s="9">
        <v>45771</v>
      </c>
      <c r="I16" s="8" t="s">
        <v>70</v>
      </c>
      <c r="J16" s="8" t="s">
        <v>71</v>
      </c>
      <c r="K16" t="s">
        <v>72</v>
      </c>
    </row>
    <row r="17" ht="26" customHeight="true" spans="1:11">
      <c r="A17" s="8" t="s">
        <v>79</v>
      </c>
      <c r="B17" s="8">
        <v>13</v>
      </c>
      <c r="C17" s="8" t="s">
        <v>67</v>
      </c>
      <c r="D17" s="8" t="s">
        <v>67</v>
      </c>
      <c r="E17" s="8" t="s">
        <v>80</v>
      </c>
      <c r="F17" s="8" t="s">
        <v>81</v>
      </c>
      <c r="G17" s="8" t="s">
        <v>67</v>
      </c>
      <c r="H17" s="9">
        <v>45767</v>
      </c>
      <c r="I17" s="8" t="s">
        <v>70</v>
      </c>
      <c r="J17" s="8" t="s">
        <v>82</v>
      </c>
      <c r="K17" t="s">
        <v>72</v>
      </c>
    </row>
    <row r="18" ht="26" customHeight="true" spans="1:11">
      <c r="A18" s="8" t="s">
        <v>83</v>
      </c>
      <c r="B18" s="8">
        <v>14</v>
      </c>
      <c r="C18" s="8" t="s">
        <v>67</v>
      </c>
      <c r="D18" s="8" t="s">
        <v>67</v>
      </c>
      <c r="E18" s="8" t="s">
        <v>80</v>
      </c>
      <c r="F18" s="8" t="s">
        <v>84</v>
      </c>
      <c r="G18" s="8" t="s">
        <v>67</v>
      </c>
      <c r="H18" s="9">
        <v>45767</v>
      </c>
      <c r="I18" s="8" t="s">
        <v>70</v>
      </c>
      <c r="J18" s="8" t="s">
        <v>82</v>
      </c>
      <c r="K18" t="s">
        <v>72</v>
      </c>
    </row>
    <row r="19" ht="26" customHeight="true" spans="1:11">
      <c r="A19" s="8" t="s">
        <v>85</v>
      </c>
      <c r="B19" s="8">
        <v>15</v>
      </c>
      <c r="C19" s="8" t="s">
        <v>67</v>
      </c>
      <c r="D19" s="8" t="s">
        <v>67</v>
      </c>
      <c r="E19" s="8" t="s">
        <v>77</v>
      </c>
      <c r="F19" s="8" t="s">
        <v>86</v>
      </c>
      <c r="G19" s="8" t="s">
        <v>67</v>
      </c>
      <c r="H19" s="9">
        <v>45771</v>
      </c>
      <c r="I19" s="8" t="s">
        <v>70</v>
      </c>
      <c r="J19" s="8" t="s">
        <v>82</v>
      </c>
      <c r="K19" t="s">
        <v>72</v>
      </c>
    </row>
    <row r="20" ht="26" customHeight="true" spans="1:11">
      <c r="A20" s="8" t="s">
        <v>87</v>
      </c>
      <c r="B20" s="8">
        <v>16</v>
      </c>
      <c r="C20" s="8" t="s">
        <v>67</v>
      </c>
      <c r="D20" s="8" t="s">
        <v>67</v>
      </c>
      <c r="E20" s="8" t="s">
        <v>77</v>
      </c>
      <c r="F20" s="8" t="s">
        <v>88</v>
      </c>
      <c r="G20" s="8" t="s">
        <v>67</v>
      </c>
      <c r="H20" s="9">
        <v>45771</v>
      </c>
      <c r="I20" s="8" t="s">
        <v>70</v>
      </c>
      <c r="J20" s="8" t="s">
        <v>82</v>
      </c>
      <c r="K20" t="s">
        <v>72</v>
      </c>
    </row>
    <row r="21" ht="26" customHeight="true" spans="1:11">
      <c r="A21" s="8" t="s">
        <v>89</v>
      </c>
      <c r="B21" s="8">
        <v>17</v>
      </c>
      <c r="C21" s="8" t="s">
        <v>67</v>
      </c>
      <c r="D21" s="8" t="s">
        <v>67</v>
      </c>
      <c r="E21" s="8" t="s">
        <v>90</v>
      </c>
      <c r="F21" s="8" t="s">
        <v>81</v>
      </c>
      <c r="G21" s="8" t="s">
        <v>67</v>
      </c>
      <c r="H21" s="9">
        <v>45776</v>
      </c>
      <c r="I21" s="8" t="s">
        <v>70</v>
      </c>
      <c r="J21" s="8" t="s">
        <v>82</v>
      </c>
      <c r="K21" t="s">
        <v>72</v>
      </c>
    </row>
    <row r="22" ht="26" customHeight="true" spans="1:11">
      <c r="A22" s="8" t="s">
        <v>91</v>
      </c>
      <c r="B22" s="8">
        <v>18</v>
      </c>
      <c r="C22" s="8" t="s">
        <v>67</v>
      </c>
      <c r="D22" s="8" t="s">
        <v>67</v>
      </c>
      <c r="E22" s="8" t="s">
        <v>90</v>
      </c>
      <c r="F22" s="8" t="s">
        <v>86</v>
      </c>
      <c r="G22" s="8" t="s">
        <v>67</v>
      </c>
      <c r="H22" s="9">
        <v>45776</v>
      </c>
      <c r="I22" s="8" t="s">
        <v>70</v>
      </c>
      <c r="J22" s="8" t="s">
        <v>82</v>
      </c>
      <c r="K22" t="s">
        <v>72</v>
      </c>
    </row>
    <row r="23" ht="26" customHeight="true" spans="1:11">
      <c r="A23" s="8" t="s">
        <v>92</v>
      </c>
      <c r="B23" s="8">
        <v>19</v>
      </c>
      <c r="C23" s="8" t="s">
        <v>67</v>
      </c>
      <c r="D23" s="8" t="s">
        <v>67</v>
      </c>
      <c r="E23" s="8" t="s">
        <v>93</v>
      </c>
      <c r="F23" s="8" t="s">
        <v>94</v>
      </c>
      <c r="G23" s="8" t="s">
        <v>67</v>
      </c>
      <c r="H23" s="9">
        <v>45774</v>
      </c>
      <c r="I23" s="8" t="s">
        <v>70</v>
      </c>
      <c r="J23" s="8" t="s">
        <v>95</v>
      </c>
      <c r="K23" t="s">
        <v>72</v>
      </c>
    </row>
    <row r="24" ht="26" customHeight="true" spans="1:11">
      <c r="A24" s="8" t="s">
        <v>96</v>
      </c>
      <c r="B24" s="8">
        <v>20</v>
      </c>
      <c r="C24" s="8" t="s">
        <v>67</v>
      </c>
      <c r="D24" s="8" t="s">
        <v>67</v>
      </c>
      <c r="E24" s="8" t="s">
        <v>90</v>
      </c>
      <c r="F24" s="8" t="s">
        <v>94</v>
      </c>
      <c r="G24" s="8" t="s">
        <v>67</v>
      </c>
      <c r="H24" s="9">
        <v>45776</v>
      </c>
      <c r="I24" s="8" t="s">
        <v>70</v>
      </c>
      <c r="J24" s="8" t="s">
        <v>95</v>
      </c>
      <c r="K24" t="s">
        <v>72</v>
      </c>
    </row>
    <row r="25" ht="26" customHeight="true" spans="1:11">
      <c r="A25" s="8" t="s">
        <v>97</v>
      </c>
      <c r="B25" s="8">
        <v>21</v>
      </c>
      <c r="C25" s="8" t="s">
        <v>67</v>
      </c>
      <c r="D25" s="8" t="s">
        <v>67</v>
      </c>
      <c r="E25" s="8" t="s">
        <v>98</v>
      </c>
      <c r="F25" s="8" t="s">
        <v>99</v>
      </c>
      <c r="G25" s="8" t="s">
        <v>67</v>
      </c>
      <c r="H25" s="9">
        <v>45766</v>
      </c>
      <c r="I25" s="8" t="s">
        <v>70</v>
      </c>
      <c r="J25" s="8" t="s">
        <v>100</v>
      </c>
      <c r="K25" t="s">
        <v>72</v>
      </c>
    </row>
    <row r="26" ht="26" customHeight="true" spans="1:11">
      <c r="A26" s="8" t="s">
        <v>101</v>
      </c>
      <c r="B26" s="8">
        <v>22</v>
      </c>
      <c r="C26" s="8" t="s">
        <v>67</v>
      </c>
      <c r="D26" s="8" t="s">
        <v>67</v>
      </c>
      <c r="E26" s="8" t="s">
        <v>102</v>
      </c>
      <c r="F26" s="8" t="s">
        <v>99</v>
      </c>
      <c r="G26" s="8" t="s">
        <v>67</v>
      </c>
      <c r="H26" s="9">
        <v>45766</v>
      </c>
      <c r="I26" s="8" t="s">
        <v>70</v>
      </c>
      <c r="J26" s="8" t="s">
        <v>100</v>
      </c>
      <c r="K26" t="s">
        <v>72</v>
      </c>
    </row>
    <row r="27" ht="26" customHeight="true" spans="1:11">
      <c r="A27" s="8" t="s">
        <v>103</v>
      </c>
      <c r="B27" s="8">
        <v>23</v>
      </c>
      <c r="C27" s="8" t="s">
        <v>67</v>
      </c>
      <c r="D27" s="8" t="s">
        <v>67</v>
      </c>
      <c r="E27" s="8" t="s">
        <v>104</v>
      </c>
      <c r="F27" s="8" t="s">
        <v>99</v>
      </c>
      <c r="G27" s="8" t="s">
        <v>67</v>
      </c>
      <c r="H27" s="9">
        <v>45775</v>
      </c>
      <c r="I27" s="8" t="s">
        <v>70</v>
      </c>
      <c r="J27" s="8" t="s">
        <v>100</v>
      </c>
      <c r="K27" t="s">
        <v>72</v>
      </c>
    </row>
    <row r="28" ht="26" customHeight="true" spans="1:11">
      <c r="A28" s="8" t="s">
        <v>105</v>
      </c>
      <c r="B28" s="8">
        <v>24</v>
      </c>
      <c r="C28" s="8" t="s">
        <v>67</v>
      </c>
      <c r="D28" s="8" t="s">
        <v>67</v>
      </c>
      <c r="E28" s="8" t="s">
        <v>106</v>
      </c>
      <c r="F28" s="8" t="s">
        <v>99</v>
      </c>
      <c r="G28" s="8" t="s">
        <v>67</v>
      </c>
      <c r="H28" s="9">
        <v>45775</v>
      </c>
      <c r="I28" s="8" t="s">
        <v>70</v>
      </c>
      <c r="J28" s="8" t="s">
        <v>100</v>
      </c>
      <c r="K28" t="s">
        <v>72</v>
      </c>
    </row>
    <row r="29" ht="26" customHeight="true" spans="1:11">
      <c r="A29" s="8" t="s">
        <v>107</v>
      </c>
      <c r="B29" s="8">
        <v>25</v>
      </c>
      <c r="C29" s="8" t="s">
        <v>67</v>
      </c>
      <c r="D29" s="8" t="s">
        <v>67</v>
      </c>
      <c r="E29" s="8" t="s">
        <v>108</v>
      </c>
      <c r="F29" s="8" t="s">
        <v>109</v>
      </c>
      <c r="G29" s="8" t="s">
        <v>67</v>
      </c>
      <c r="H29" s="9">
        <v>45766</v>
      </c>
      <c r="I29" s="8" t="s">
        <v>70</v>
      </c>
      <c r="J29" s="8" t="s">
        <v>110</v>
      </c>
      <c r="K29" t="s">
        <v>72</v>
      </c>
    </row>
    <row r="30" ht="26" customHeight="true" spans="1:11">
      <c r="A30" s="8" t="s">
        <v>111</v>
      </c>
      <c r="B30" s="8">
        <v>26</v>
      </c>
      <c r="C30" s="8" t="s">
        <v>67</v>
      </c>
      <c r="D30" s="8" t="s">
        <v>67</v>
      </c>
      <c r="E30" s="8" t="s">
        <v>108</v>
      </c>
      <c r="F30" s="8" t="s">
        <v>112</v>
      </c>
      <c r="G30" s="8" t="s">
        <v>67</v>
      </c>
      <c r="H30" s="9">
        <v>45766</v>
      </c>
      <c r="I30" s="8" t="s">
        <v>70</v>
      </c>
      <c r="J30" s="8" t="s">
        <v>110</v>
      </c>
      <c r="K30" t="s">
        <v>72</v>
      </c>
    </row>
    <row r="31" ht="26" customHeight="true" spans="1:11">
      <c r="A31" s="8" t="s">
        <v>113</v>
      </c>
      <c r="B31" s="8">
        <v>27</v>
      </c>
      <c r="C31" s="8" t="s">
        <v>67</v>
      </c>
      <c r="D31" s="8" t="s">
        <v>67</v>
      </c>
      <c r="E31" s="8" t="s">
        <v>108</v>
      </c>
      <c r="F31" s="8" t="s">
        <v>114</v>
      </c>
      <c r="G31" s="8" t="s">
        <v>67</v>
      </c>
      <c r="H31" s="9">
        <v>45766</v>
      </c>
      <c r="I31" s="8" t="s">
        <v>70</v>
      </c>
      <c r="J31" s="8" t="s">
        <v>110</v>
      </c>
      <c r="K31" t="s">
        <v>72</v>
      </c>
    </row>
    <row r="32" ht="26" customHeight="true" spans="1:11">
      <c r="A32" s="8" t="s">
        <v>115</v>
      </c>
      <c r="B32" s="8">
        <v>28</v>
      </c>
      <c r="C32" s="8" t="s">
        <v>67</v>
      </c>
      <c r="D32" s="8" t="s">
        <v>67</v>
      </c>
      <c r="E32" s="8" t="s">
        <v>116</v>
      </c>
      <c r="F32" s="8" t="s">
        <v>117</v>
      </c>
      <c r="G32" s="8" t="s">
        <v>67</v>
      </c>
      <c r="H32" s="9">
        <v>45775</v>
      </c>
      <c r="I32" s="8" t="s">
        <v>70</v>
      </c>
      <c r="J32" s="8" t="s">
        <v>110</v>
      </c>
      <c r="K32" t="s">
        <v>72</v>
      </c>
    </row>
    <row r="33" ht="26" customHeight="true" spans="1:11">
      <c r="A33" s="8" t="s">
        <v>118</v>
      </c>
      <c r="B33" s="8">
        <v>29</v>
      </c>
      <c r="C33" s="8" t="s">
        <v>67</v>
      </c>
      <c r="D33" s="8" t="s">
        <v>67</v>
      </c>
      <c r="E33" s="8" t="s">
        <v>119</v>
      </c>
      <c r="F33" s="8" t="s">
        <v>120</v>
      </c>
      <c r="G33" s="8" t="s">
        <v>67</v>
      </c>
      <c r="H33" s="9">
        <v>45752</v>
      </c>
      <c r="I33" s="8" t="s">
        <v>70</v>
      </c>
      <c r="J33" s="8" t="s">
        <v>121</v>
      </c>
      <c r="K33" t="s">
        <v>72</v>
      </c>
    </row>
    <row r="34" ht="26" customHeight="true" spans="1:11">
      <c r="A34" s="8" t="s">
        <v>122</v>
      </c>
      <c r="B34" s="8">
        <v>30</v>
      </c>
      <c r="C34" s="8" t="s">
        <v>67</v>
      </c>
      <c r="D34" s="8" t="s">
        <v>67</v>
      </c>
      <c r="E34" s="8" t="s">
        <v>123</v>
      </c>
      <c r="F34" s="8" t="s">
        <v>120</v>
      </c>
      <c r="G34" s="8" t="s">
        <v>67</v>
      </c>
      <c r="H34" s="9">
        <v>45760</v>
      </c>
      <c r="I34" s="8" t="s">
        <v>70</v>
      </c>
      <c r="J34" s="8" t="s">
        <v>121</v>
      </c>
      <c r="K34" t="s">
        <v>72</v>
      </c>
    </row>
    <row r="35" ht="26" customHeight="true" spans="1:11">
      <c r="A35" s="8" t="s">
        <v>124</v>
      </c>
      <c r="B35" s="8">
        <v>31</v>
      </c>
      <c r="C35" s="8" t="s">
        <v>67</v>
      </c>
      <c r="D35" s="8" t="s">
        <v>67</v>
      </c>
      <c r="E35" s="8" t="s">
        <v>125</v>
      </c>
      <c r="F35" s="8" t="s">
        <v>126</v>
      </c>
      <c r="G35" s="8" t="s">
        <v>67</v>
      </c>
      <c r="H35" s="9">
        <v>45771</v>
      </c>
      <c r="I35" s="8" t="s">
        <v>70</v>
      </c>
      <c r="J35" s="8" t="s">
        <v>127</v>
      </c>
      <c r="K35" t="s">
        <v>72</v>
      </c>
    </row>
    <row r="36" ht="26" customHeight="true" spans="1:11">
      <c r="A36" s="8" t="s">
        <v>128</v>
      </c>
      <c r="B36" s="8">
        <v>32</v>
      </c>
      <c r="C36" s="8" t="s">
        <v>67</v>
      </c>
      <c r="D36" s="8" t="s">
        <v>67</v>
      </c>
      <c r="E36" s="8" t="s">
        <v>125</v>
      </c>
      <c r="F36" s="8" t="s">
        <v>129</v>
      </c>
      <c r="G36" s="8" t="s">
        <v>67</v>
      </c>
      <c r="H36" s="9">
        <v>45771</v>
      </c>
      <c r="I36" s="8" t="s">
        <v>70</v>
      </c>
      <c r="J36" s="8" t="s">
        <v>127</v>
      </c>
      <c r="K36" t="s">
        <v>72</v>
      </c>
    </row>
    <row r="37" ht="26" customHeight="true" spans="1:11">
      <c r="A37" s="8" t="s">
        <v>130</v>
      </c>
      <c r="B37" s="8">
        <v>33</v>
      </c>
      <c r="C37" s="8" t="s">
        <v>67</v>
      </c>
      <c r="D37" s="8" t="s">
        <v>67</v>
      </c>
      <c r="E37" s="8" t="s">
        <v>98</v>
      </c>
      <c r="F37" s="8" t="s">
        <v>131</v>
      </c>
      <c r="G37" s="8" t="s">
        <v>67</v>
      </c>
      <c r="H37" s="9">
        <v>45765</v>
      </c>
      <c r="I37" s="8" t="s">
        <v>70</v>
      </c>
      <c r="J37" s="8" t="s">
        <v>132</v>
      </c>
      <c r="K37" t="s">
        <v>72</v>
      </c>
    </row>
    <row r="38" ht="26" customHeight="true" spans="1:11">
      <c r="A38" s="8" t="s">
        <v>133</v>
      </c>
      <c r="B38" s="8">
        <v>34</v>
      </c>
      <c r="C38" s="8" t="s">
        <v>67</v>
      </c>
      <c r="D38" s="8" t="s">
        <v>67</v>
      </c>
      <c r="E38" s="8" t="s">
        <v>102</v>
      </c>
      <c r="F38" s="8" t="s">
        <v>131</v>
      </c>
      <c r="G38" s="8" t="s">
        <v>67</v>
      </c>
      <c r="H38" s="9">
        <v>45766</v>
      </c>
      <c r="I38" s="8" t="s">
        <v>70</v>
      </c>
      <c r="J38" s="8" t="s">
        <v>132</v>
      </c>
      <c r="K38" t="s">
        <v>72</v>
      </c>
    </row>
    <row r="39" ht="26" customHeight="true" spans="1:11">
      <c r="A39" s="8" t="s">
        <v>134</v>
      </c>
      <c r="B39" s="8">
        <v>35</v>
      </c>
      <c r="C39" s="8" t="s">
        <v>67</v>
      </c>
      <c r="D39" s="8" t="s">
        <v>67</v>
      </c>
      <c r="E39" s="8" t="s">
        <v>125</v>
      </c>
      <c r="F39" s="8" t="s">
        <v>131</v>
      </c>
      <c r="G39" s="8" t="s">
        <v>67</v>
      </c>
      <c r="H39" s="9">
        <v>45764</v>
      </c>
      <c r="I39" s="8" t="s">
        <v>70</v>
      </c>
      <c r="J39" s="8" t="s">
        <v>132</v>
      </c>
      <c r="K39" t="s">
        <v>72</v>
      </c>
    </row>
    <row r="40" ht="26" customHeight="true" spans="1:11">
      <c r="A40" s="8" t="s">
        <v>135</v>
      </c>
      <c r="B40" s="8">
        <v>36</v>
      </c>
      <c r="C40" s="8" t="s">
        <v>67</v>
      </c>
      <c r="D40" s="8" t="s">
        <v>67</v>
      </c>
      <c r="E40" s="8" t="s">
        <v>104</v>
      </c>
      <c r="F40" s="8" t="s">
        <v>131</v>
      </c>
      <c r="G40" s="8" t="s">
        <v>67</v>
      </c>
      <c r="H40" s="9">
        <v>45775</v>
      </c>
      <c r="I40" s="8" t="s">
        <v>70</v>
      </c>
      <c r="J40" s="8" t="s">
        <v>132</v>
      </c>
      <c r="K40" t="s">
        <v>72</v>
      </c>
    </row>
    <row r="41" ht="26" customHeight="true" spans="1:11">
      <c r="A41" s="8" t="s">
        <v>136</v>
      </c>
      <c r="B41" s="8">
        <v>37</v>
      </c>
      <c r="C41" s="8" t="s">
        <v>67</v>
      </c>
      <c r="D41" s="8" t="s">
        <v>67</v>
      </c>
      <c r="E41" s="8" t="s">
        <v>116</v>
      </c>
      <c r="F41" s="8" t="s">
        <v>131</v>
      </c>
      <c r="G41" s="8" t="s">
        <v>67</v>
      </c>
      <c r="H41" s="9">
        <v>45775</v>
      </c>
      <c r="I41" s="8" t="s">
        <v>70</v>
      </c>
      <c r="J41" s="8" t="s">
        <v>132</v>
      </c>
      <c r="K41" t="s">
        <v>72</v>
      </c>
    </row>
    <row r="42" ht="26" customHeight="true" spans="1:11">
      <c r="A42" s="8" t="s">
        <v>137</v>
      </c>
      <c r="B42" s="8">
        <v>38</v>
      </c>
      <c r="C42" s="8" t="s">
        <v>67</v>
      </c>
      <c r="D42" s="8" t="s">
        <v>67</v>
      </c>
      <c r="E42" s="8" t="s">
        <v>119</v>
      </c>
      <c r="F42" s="8" t="s">
        <v>138</v>
      </c>
      <c r="G42" s="8" t="s">
        <v>67</v>
      </c>
      <c r="H42" s="9">
        <v>45759</v>
      </c>
      <c r="I42" s="8" t="s">
        <v>70</v>
      </c>
      <c r="J42" s="8" t="s">
        <v>139</v>
      </c>
      <c r="K42" t="s">
        <v>72</v>
      </c>
    </row>
    <row r="43" ht="26" customHeight="true" spans="1:11">
      <c r="A43" s="8" t="s">
        <v>140</v>
      </c>
      <c r="B43" s="8">
        <v>39</v>
      </c>
      <c r="C43" s="8" t="s">
        <v>67</v>
      </c>
      <c r="D43" s="8" t="s">
        <v>67</v>
      </c>
      <c r="E43" s="8" t="s">
        <v>123</v>
      </c>
      <c r="F43" s="8" t="s">
        <v>138</v>
      </c>
      <c r="G43" s="8" t="s">
        <v>67</v>
      </c>
      <c r="H43" s="9">
        <v>45760</v>
      </c>
      <c r="I43" s="8" t="s">
        <v>70</v>
      </c>
      <c r="J43" s="8" t="s">
        <v>139</v>
      </c>
      <c r="K43" t="s">
        <v>72</v>
      </c>
    </row>
    <row r="44" ht="26" customHeight="true" spans="1:11">
      <c r="A44" s="8" t="s">
        <v>141</v>
      </c>
      <c r="B44" s="8">
        <v>40</v>
      </c>
      <c r="C44" s="8" t="s">
        <v>67</v>
      </c>
      <c r="D44" s="8" t="s">
        <v>67</v>
      </c>
      <c r="E44" s="8" t="s">
        <v>142</v>
      </c>
      <c r="F44" s="8" t="s">
        <v>143</v>
      </c>
      <c r="G44" s="8" t="s">
        <v>67</v>
      </c>
      <c r="H44" s="9">
        <v>45770</v>
      </c>
      <c r="I44" s="8" t="s">
        <v>70</v>
      </c>
      <c r="J44" s="8" t="s">
        <v>139</v>
      </c>
      <c r="K44" t="s">
        <v>72</v>
      </c>
    </row>
    <row r="45" ht="26" customHeight="true" spans="1:11">
      <c r="A45" s="8" t="s">
        <v>144</v>
      </c>
      <c r="B45" s="8">
        <v>41</v>
      </c>
      <c r="C45" s="8" t="s">
        <v>67</v>
      </c>
      <c r="D45" s="8" t="s">
        <v>67</v>
      </c>
      <c r="E45" s="8" t="s">
        <v>102</v>
      </c>
      <c r="F45" s="8" t="s">
        <v>145</v>
      </c>
      <c r="G45" s="8" t="s">
        <v>67</v>
      </c>
      <c r="H45" s="9">
        <v>45767</v>
      </c>
      <c r="I45" s="8" t="s">
        <v>70</v>
      </c>
      <c r="J45" s="8" t="s">
        <v>145</v>
      </c>
      <c r="K45" t="s">
        <v>72</v>
      </c>
    </row>
    <row r="46" ht="26" customHeight="true" spans="1:11">
      <c r="A46" s="8" t="s">
        <v>146</v>
      </c>
      <c r="B46" s="8">
        <v>42</v>
      </c>
      <c r="C46" s="8" t="s">
        <v>67</v>
      </c>
      <c r="D46" s="8" t="s">
        <v>67</v>
      </c>
      <c r="E46" s="8" t="s">
        <v>93</v>
      </c>
      <c r="F46" s="8" t="s">
        <v>145</v>
      </c>
      <c r="G46" s="8" t="s">
        <v>67</v>
      </c>
      <c r="H46" s="9">
        <v>45774</v>
      </c>
      <c r="I46" s="8" t="s">
        <v>70</v>
      </c>
      <c r="J46" s="8" t="s">
        <v>145</v>
      </c>
      <c r="K46" t="s">
        <v>72</v>
      </c>
    </row>
    <row r="47" ht="26" customHeight="true" spans="1:11">
      <c r="A47" s="8" t="s">
        <v>147</v>
      </c>
      <c r="B47" s="8">
        <v>43</v>
      </c>
      <c r="C47" s="8" t="s">
        <v>67</v>
      </c>
      <c r="D47" s="8" t="s">
        <v>67</v>
      </c>
      <c r="E47" s="8" t="s">
        <v>104</v>
      </c>
      <c r="F47" s="8" t="s">
        <v>145</v>
      </c>
      <c r="G47" s="8" t="s">
        <v>67</v>
      </c>
      <c r="H47" s="9">
        <v>45775</v>
      </c>
      <c r="I47" s="8" t="s">
        <v>70</v>
      </c>
      <c r="J47" s="8" t="s">
        <v>145</v>
      </c>
      <c r="K47" t="s">
        <v>72</v>
      </c>
    </row>
    <row r="48" ht="26" customHeight="true" spans="1:11">
      <c r="A48" s="8" t="s">
        <v>148</v>
      </c>
      <c r="B48" s="8">
        <v>44</v>
      </c>
      <c r="C48" s="8" t="s">
        <v>67</v>
      </c>
      <c r="D48" s="8" t="s">
        <v>67</v>
      </c>
      <c r="E48" s="8" t="s">
        <v>106</v>
      </c>
      <c r="F48" s="8" t="s">
        <v>145</v>
      </c>
      <c r="G48" s="8" t="s">
        <v>67</v>
      </c>
      <c r="H48" s="9">
        <v>45775</v>
      </c>
      <c r="I48" s="8" t="s">
        <v>70</v>
      </c>
      <c r="J48" s="8" t="s">
        <v>145</v>
      </c>
      <c r="K48" t="s">
        <v>72</v>
      </c>
    </row>
    <row r="49" ht="26" customHeight="true" spans="1:11">
      <c r="A49" s="8" t="s">
        <v>149</v>
      </c>
      <c r="B49" s="8">
        <v>45</v>
      </c>
      <c r="C49" s="8" t="s">
        <v>150</v>
      </c>
      <c r="D49" s="8" t="s">
        <v>151</v>
      </c>
      <c r="E49" s="8" t="s">
        <v>152</v>
      </c>
      <c r="F49" s="8" t="s">
        <v>153</v>
      </c>
      <c r="G49" s="8" t="s">
        <v>67</v>
      </c>
      <c r="H49" s="9">
        <v>45770</v>
      </c>
      <c r="I49" s="8" t="s">
        <v>154</v>
      </c>
      <c r="J49" s="8" t="s">
        <v>153</v>
      </c>
      <c r="K49" t="s">
        <v>155</v>
      </c>
    </row>
    <row r="50" ht="26" customHeight="true" spans="1:11">
      <c r="A50" s="8" t="s">
        <v>156</v>
      </c>
      <c r="B50" s="8">
        <v>46</v>
      </c>
      <c r="C50" s="8" t="s">
        <v>157</v>
      </c>
      <c r="D50" s="8" t="s">
        <v>158</v>
      </c>
      <c r="E50" s="8" t="s">
        <v>159</v>
      </c>
      <c r="F50" s="8" t="s">
        <v>160</v>
      </c>
      <c r="G50" s="8" t="s">
        <v>67</v>
      </c>
      <c r="H50" s="9">
        <v>45769</v>
      </c>
      <c r="I50" s="8" t="s">
        <v>154</v>
      </c>
      <c r="J50" s="8" t="s">
        <v>160</v>
      </c>
      <c r="K50" t="s">
        <v>155</v>
      </c>
    </row>
    <row r="51" ht="26" customHeight="true" spans="1:11">
      <c r="A51" s="8" t="s">
        <v>161</v>
      </c>
      <c r="B51" s="8">
        <v>47</v>
      </c>
      <c r="C51" s="8" t="s">
        <v>162</v>
      </c>
      <c r="D51" s="8" t="s">
        <v>163</v>
      </c>
      <c r="E51" s="8" t="s">
        <v>164</v>
      </c>
      <c r="F51" s="8" t="s">
        <v>160</v>
      </c>
      <c r="G51" s="8" t="s">
        <v>67</v>
      </c>
      <c r="H51" s="9">
        <v>45774</v>
      </c>
      <c r="I51" s="8" t="s">
        <v>154</v>
      </c>
      <c r="J51" s="8" t="s">
        <v>160</v>
      </c>
      <c r="K51" t="s">
        <v>155</v>
      </c>
    </row>
    <row r="52" ht="26" customHeight="true" spans="1:11">
      <c r="A52" s="8" t="s">
        <v>165</v>
      </c>
      <c r="B52" s="8">
        <v>48</v>
      </c>
      <c r="C52" s="8" t="s">
        <v>162</v>
      </c>
      <c r="D52" s="8" t="s">
        <v>163</v>
      </c>
      <c r="E52" s="8" t="s">
        <v>166</v>
      </c>
      <c r="F52" s="8" t="s">
        <v>160</v>
      </c>
      <c r="G52" s="8" t="s">
        <v>67</v>
      </c>
      <c r="H52" s="9">
        <v>45774</v>
      </c>
      <c r="I52" s="8" t="s">
        <v>154</v>
      </c>
      <c r="J52" s="8" t="s">
        <v>160</v>
      </c>
      <c r="K52" t="s">
        <v>155</v>
      </c>
    </row>
    <row r="53" ht="26" customHeight="true" spans="1:11">
      <c r="A53" s="8" t="s">
        <v>167</v>
      </c>
      <c r="B53" s="8">
        <v>49</v>
      </c>
      <c r="C53" s="8" t="s">
        <v>162</v>
      </c>
      <c r="D53" s="8" t="s">
        <v>163</v>
      </c>
      <c r="E53" s="8" t="s">
        <v>168</v>
      </c>
      <c r="F53" s="8" t="s">
        <v>160</v>
      </c>
      <c r="G53" s="8" t="s">
        <v>67</v>
      </c>
      <c r="H53" s="9">
        <v>45774</v>
      </c>
      <c r="I53" s="8" t="s">
        <v>154</v>
      </c>
      <c r="J53" s="8" t="s">
        <v>160</v>
      </c>
      <c r="K53" t="s">
        <v>155</v>
      </c>
    </row>
    <row r="54" ht="26" customHeight="true" spans="1:11">
      <c r="A54" s="8" t="s">
        <v>169</v>
      </c>
      <c r="B54" s="8">
        <v>50</v>
      </c>
      <c r="C54" s="8" t="s">
        <v>170</v>
      </c>
      <c r="D54" s="8" t="s">
        <v>171</v>
      </c>
      <c r="E54" s="8" t="s">
        <v>172</v>
      </c>
      <c r="F54" s="8" t="s">
        <v>160</v>
      </c>
      <c r="G54" s="8" t="s">
        <v>67</v>
      </c>
      <c r="H54" s="9">
        <v>45774</v>
      </c>
      <c r="I54" s="8" t="s">
        <v>154</v>
      </c>
      <c r="J54" s="8" t="s">
        <v>160</v>
      </c>
      <c r="K54" t="s">
        <v>155</v>
      </c>
    </row>
    <row r="55" ht="26" customHeight="true" spans="1:11">
      <c r="A55" s="8" t="s">
        <v>173</v>
      </c>
      <c r="B55" s="8">
        <v>51</v>
      </c>
      <c r="C55" s="8" t="s">
        <v>174</v>
      </c>
      <c r="D55" s="8" t="s">
        <v>175</v>
      </c>
      <c r="E55" s="8" t="s">
        <v>159</v>
      </c>
      <c r="F55" s="8" t="s">
        <v>176</v>
      </c>
      <c r="G55" s="8" t="s">
        <v>67</v>
      </c>
      <c r="H55" s="9">
        <v>45771</v>
      </c>
      <c r="I55" s="8" t="s">
        <v>154</v>
      </c>
      <c r="J55" s="8" t="s">
        <v>176</v>
      </c>
      <c r="K55" t="s">
        <v>155</v>
      </c>
    </row>
    <row r="56" ht="26" customHeight="true" spans="1:11">
      <c r="A56" s="8" t="s">
        <v>177</v>
      </c>
      <c r="B56" s="8">
        <v>52</v>
      </c>
      <c r="C56" s="8" t="s">
        <v>162</v>
      </c>
      <c r="D56" s="8" t="s">
        <v>163</v>
      </c>
      <c r="E56" s="8" t="s">
        <v>178</v>
      </c>
      <c r="F56" s="8" t="s">
        <v>176</v>
      </c>
      <c r="G56" s="8" t="s">
        <v>67</v>
      </c>
      <c r="H56" s="9">
        <v>45774</v>
      </c>
      <c r="I56" s="8" t="s">
        <v>154</v>
      </c>
      <c r="J56" s="8" t="s">
        <v>176</v>
      </c>
      <c r="K56" t="s">
        <v>155</v>
      </c>
    </row>
    <row r="57" ht="26" customHeight="true" spans="1:11">
      <c r="A57" s="8" t="s">
        <v>179</v>
      </c>
      <c r="B57" s="8">
        <v>53</v>
      </c>
      <c r="C57" s="8" t="s">
        <v>162</v>
      </c>
      <c r="D57" s="8" t="s">
        <v>180</v>
      </c>
      <c r="E57" s="8" t="s">
        <v>181</v>
      </c>
      <c r="F57" s="8" t="s">
        <v>176</v>
      </c>
      <c r="G57" s="8" t="s">
        <v>67</v>
      </c>
      <c r="H57" s="9">
        <v>45774</v>
      </c>
      <c r="I57" s="8" t="s">
        <v>154</v>
      </c>
      <c r="J57" s="8" t="s">
        <v>176</v>
      </c>
      <c r="K57" t="s">
        <v>155</v>
      </c>
    </row>
    <row r="58" ht="26" customHeight="true" spans="1:11">
      <c r="A58" s="8" t="s">
        <v>182</v>
      </c>
      <c r="B58" s="8">
        <v>54</v>
      </c>
      <c r="C58" s="8" t="s">
        <v>67</v>
      </c>
      <c r="D58" s="8" t="s">
        <v>67</v>
      </c>
      <c r="E58" s="8" t="s">
        <v>183</v>
      </c>
      <c r="F58" s="8" t="s">
        <v>184</v>
      </c>
      <c r="G58" s="8" t="s">
        <v>67</v>
      </c>
      <c r="H58" s="9">
        <v>45772</v>
      </c>
      <c r="I58" s="8" t="s">
        <v>154</v>
      </c>
      <c r="J58" s="8" t="s">
        <v>184</v>
      </c>
      <c r="K58" t="s">
        <v>155</v>
      </c>
    </row>
    <row r="59" ht="26" customHeight="true" spans="1:11">
      <c r="A59" s="8" t="s">
        <v>185</v>
      </c>
      <c r="B59" s="8">
        <v>55</v>
      </c>
      <c r="C59" s="8" t="s">
        <v>67</v>
      </c>
      <c r="D59" s="8" t="s">
        <v>67</v>
      </c>
      <c r="E59" s="8" t="s">
        <v>186</v>
      </c>
      <c r="F59" s="8" t="s">
        <v>184</v>
      </c>
      <c r="G59" s="8" t="s">
        <v>67</v>
      </c>
      <c r="H59" s="9">
        <v>45771</v>
      </c>
      <c r="I59" s="8" t="s">
        <v>154</v>
      </c>
      <c r="J59" s="8" t="s">
        <v>184</v>
      </c>
      <c r="K59" t="s">
        <v>155</v>
      </c>
    </row>
    <row r="60" ht="26" customHeight="true" spans="1:11">
      <c r="A60" s="8" t="s">
        <v>187</v>
      </c>
      <c r="B60" s="8">
        <v>56</v>
      </c>
      <c r="C60" s="8" t="s">
        <v>67</v>
      </c>
      <c r="D60" s="8" t="s">
        <v>67</v>
      </c>
      <c r="E60" s="8" t="s">
        <v>188</v>
      </c>
      <c r="F60" s="8" t="s">
        <v>184</v>
      </c>
      <c r="G60" s="8" t="s">
        <v>67</v>
      </c>
      <c r="H60" s="9">
        <v>45771</v>
      </c>
      <c r="I60" s="8" t="s">
        <v>154</v>
      </c>
      <c r="J60" s="8" t="s">
        <v>184</v>
      </c>
      <c r="K60" t="s">
        <v>155</v>
      </c>
    </row>
    <row r="61" ht="26" customHeight="true" spans="1:11">
      <c r="A61" s="8" t="s">
        <v>189</v>
      </c>
      <c r="B61" s="8">
        <v>57</v>
      </c>
      <c r="C61" s="8" t="s">
        <v>67</v>
      </c>
      <c r="D61" s="8" t="s">
        <v>67</v>
      </c>
      <c r="E61" s="8" t="s">
        <v>190</v>
      </c>
      <c r="F61" s="8" t="s">
        <v>191</v>
      </c>
      <c r="G61" s="8" t="s">
        <v>67</v>
      </c>
      <c r="H61" s="9">
        <v>45774</v>
      </c>
      <c r="I61" s="8" t="s">
        <v>154</v>
      </c>
      <c r="J61" s="8" t="s">
        <v>192</v>
      </c>
      <c r="K61" t="s">
        <v>155</v>
      </c>
    </row>
    <row r="62" ht="26" customHeight="true" spans="1:11">
      <c r="A62" s="8" t="s">
        <v>193</v>
      </c>
      <c r="B62" s="8">
        <v>58</v>
      </c>
      <c r="C62" s="8" t="s">
        <v>67</v>
      </c>
      <c r="D62" s="8" t="s">
        <v>67</v>
      </c>
      <c r="E62" s="8" t="s">
        <v>190</v>
      </c>
      <c r="F62" s="8" t="s">
        <v>194</v>
      </c>
      <c r="G62" s="8" t="s">
        <v>67</v>
      </c>
      <c r="H62" s="9">
        <v>45774</v>
      </c>
      <c r="I62" s="8" t="s">
        <v>154</v>
      </c>
      <c r="J62" s="8" t="s">
        <v>192</v>
      </c>
      <c r="K62" t="s">
        <v>155</v>
      </c>
    </row>
    <row r="63" ht="26" customHeight="true" spans="1:11">
      <c r="A63" s="8" t="s">
        <v>195</v>
      </c>
      <c r="B63" s="8">
        <v>59</v>
      </c>
      <c r="C63" s="8" t="s">
        <v>67</v>
      </c>
      <c r="D63" s="8" t="s">
        <v>67</v>
      </c>
      <c r="E63" s="8" t="s">
        <v>196</v>
      </c>
      <c r="F63" s="8" t="s">
        <v>197</v>
      </c>
      <c r="G63" s="8" t="s">
        <v>67</v>
      </c>
      <c r="H63" s="9">
        <v>45773</v>
      </c>
      <c r="I63" s="8" t="s">
        <v>154</v>
      </c>
      <c r="J63" s="8" t="s">
        <v>197</v>
      </c>
      <c r="K63" t="s">
        <v>155</v>
      </c>
    </row>
    <row r="64" ht="26" customHeight="true" spans="1:11">
      <c r="A64" s="8" t="s">
        <v>198</v>
      </c>
      <c r="B64" s="8">
        <v>60</v>
      </c>
      <c r="C64" s="8" t="s">
        <v>67</v>
      </c>
      <c r="D64" s="8" t="s">
        <v>67</v>
      </c>
      <c r="E64" s="8" t="s">
        <v>183</v>
      </c>
      <c r="F64" s="8" t="s">
        <v>197</v>
      </c>
      <c r="G64" s="8" t="s">
        <v>67</v>
      </c>
      <c r="H64" s="9">
        <v>45773</v>
      </c>
      <c r="I64" s="8" t="s">
        <v>154</v>
      </c>
      <c r="J64" s="8" t="s">
        <v>197</v>
      </c>
      <c r="K64" t="s">
        <v>155</v>
      </c>
    </row>
    <row r="65" ht="26" customHeight="true" spans="1:11">
      <c r="A65" s="8" t="s">
        <v>199</v>
      </c>
      <c r="B65" s="8">
        <v>61</v>
      </c>
      <c r="C65" s="8" t="s">
        <v>67</v>
      </c>
      <c r="D65" s="8" t="s">
        <v>67</v>
      </c>
      <c r="E65" s="8" t="s">
        <v>183</v>
      </c>
      <c r="F65" s="8" t="s">
        <v>200</v>
      </c>
      <c r="G65" s="8" t="s">
        <v>67</v>
      </c>
      <c r="H65" s="9">
        <v>45773</v>
      </c>
      <c r="I65" s="8" t="s">
        <v>154</v>
      </c>
      <c r="J65" s="8" t="s">
        <v>200</v>
      </c>
      <c r="K65" t="s">
        <v>155</v>
      </c>
    </row>
    <row r="66" ht="26" customHeight="true" spans="1:11">
      <c r="A66" s="8" t="s">
        <v>201</v>
      </c>
      <c r="B66" s="8">
        <v>62</v>
      </c>
      <c r="C66" s="8" t="s">
        <v>67</v>
      </c>
      <c r="D66" s="8" t="s">
        <v>67</v>
      </c>
      <c r="E66" s="8" t="s">
        <v>202</v>
      </c>
      <c r="F66" s="8" t="s">
        <v>200</v>
      </c>
      <c r="G66" s="8" t="s">
        <v>67</v>
      </c>
      <c r="H66" s="9">
        <v>45773</v>
      </c>
      <c r="I66" s="8" t="s">
        <v>154</v>
      </c>
      <c r="J66" s="8" t="s">
        <v>200</v>
      </c>
      <c r="K66" t="s">
        <v>155</v>
      </c>
    </row>
    <row r="67" ht="26" customHeight="true" spans="1:11">
      <c r="A67" s="8" t="s">
        <v>203</v>
      </c>
      <c r="B67" s="8">
        <v>63</v>
      </c>
      <c r="C67" s="8" t="s">
        <v>67</v>
      </c>
      <c r="D67" s="8" t="s">
        <v>67</v>
      </c>
      <c r="E67" s="8" t="s">
        <v>204</v>
      </c>
      <c r="F67" s="8" t="s">
        <v>205</v>
      </c>
      <c r="G67" s="8" t="s">
        <v>67</v>
      </c>
      <c r="H67" s="9">
        <v>45770</v>
      </c>
      <c r="I67" s="8" t="s">
        <v>154</v>
      </c>
      <c r="J67" s="8" t="s">
        <v>205</v>
      </c>
      <c r="K67" t="s">
        <v>155</v>
      </c>
    </row>
    <row r="68" ht="26" customHeight="true" spans="1:11">
      <c r="A68" s="8" t="s">
        <v>206</v>
      </c>
      <c r="B68" s="8">
        <v>64</v>
      </c>
      <c r="C68" s="8" t="s">
        <v>67</v>
      </c>
      <c r="D68" s="8" t="s">
        <v>67</v>
      </c>
      <c r="E68" s="8" t="s">
        <v>202</v>
      </c>
      <c r="F68" s="8" t="s">
        <v>207</v>
      </c>
      <c r="G68" s="8" t="s">
        <v>67</v>
      </c>
      <c r="H68" s="9">
        <v>45773</v>
      </c>
      <c r="I68" s="8" t="s">
        <v>154</v>
      </c>
      <c r="J68" s="8" t="s">
        <v>207</v>
      </c>
      <c r="K68" t="s">
        <v>155</v>
      </c>
    </row>
    <row r="69" ht="26" customHeight="true" spans="1:11">
      <c r="A69" s="8" t="s">
        <v>208</v>
      </c>
      <c r="B69" s="8">
        <v>65</v>
      </c>
      <c r="C69" s="8" t="s">
        <v>67</v>
      </c>
      <c r="D69" s="8" t="s">
        <v>67</v>
      </c>
      <c r="E69" s="8" t="s">
        <v>209</v>
      </c>
      <c r="F69" s="8" t="s">
        <v>210</v>
      </c>
      <c r="G69" s="8" t="s">
        <v>67</v>
      </c>
      <c r="H69" s="9">
        <v>45773</v>
      </c>
      <c r="I69" s="8" t="s">
        <v>154</v>
      </c>
      <c r="J69" s="8" t="s">
        <v>211</v>
      </c>
      <c r="K69" t="s">
        <v>155</v>
      </c>
    </row>
    <row r="70" ht="26" customHeight="true" spans="1:11">
      <c r="A70" s="8" t="s">
        <v>212</v>
      </c>
      <c r="B70" s="8">
        <v>66</v>
      </c>
      <c r="C70" s="8" t="s">
        <v>67</v>
      </c>
      <c r="D70" s="8" t="s">
        <v>67</v>
      </c>
      <c r="E70" s="8" t="s">
        <v>202</v>
      </c>
      <c r="F70" s="8" t="s">
        <v>210</v>
      </c>
      <c r="G70" s="8" t="s">
        <v>67</v>
      </c>
      <c r="H70" s="9">
        <v>45773</v>
      </c>
      <c r="I70" s="8" t="s">
        <v>154</v>
      </c>
      <c r="J70" s="8" t="s">
        <v>211</v>
      </c>
      <c r="K70" t="s">
        <v>155</v>
      </c>
    </row>
    <row r="71" ht="26" customHeight="true" spans="1:11">
      <c r="A71" s="8" t="s">
        <v>213</v>
      </c>
      <c r="B71" s="8">
        <v>67</v>
      </c>
      <c r="C71" s="8" t="s">
        <v>67</v>
      </c>
      <c r="D71" s="8" t="s">
        <v>67</v>
      </c>
      <c r="E71" s="8" t="s">
        <v>214</v>
      </c>
      <c r="F71" s="8" t="s">
        <v>215</v>
      </c>
      <c r="G71" s="8" t="s">
        <v>67</v>
      </c>
      <c r="H71" s="9">
        <v>45774</v>
      </c>
      <c r="I71" s="8" t="s">
        <v>154</v>
      </c>
      <c r="J71" s="8" t="s">
        <v>211</v>
      </c>
      <c r="K71" t="s">
        <v>155</v>
      </c>
    </row>
    <row r="72" ht="26" customHeight="true" spans="1:11">
      <c r="A72" s="8" t="s">
        <v>216</v>
      </c>
      <c r="B72" s="8">
        <v>68</v>
      </c>
      <c r="C72" s="8" t="s">
        <v>67</v>
      </c>
      <c r="D72" s="8" t="s">
        <v>67</v>
      </c>
      <c r="E72" s="8" t="s">
        <v>16</v>
      </c>
      <c r="F72" s="8" t="s">
        <v>217</v>
      </c>
      <c r="G72" s="8" t="s">
        <v>67</v>
      </c>
      <c r="H72" s="9">
        <v>45765</v>
      </c>
      <c r="I72" s="8" t="s">
        <v>154</v>
      </c>
      <c r="J72" s="8" t="s">
        <v>217</v>
      </c>
      <c r="K72" t="s">
        <v>218</v>
      </c>
    </row>
    <row r="73" ht="26" customHeight="true" spans="1:11">
      <c r="A73" s="8" t="s">
        <v>219</v>
      </c>
      <c r="B73" s="8">
        <v>69</v>
      </c>
      <c r="C73" s="8" t="s">
        <v>67</v>
      </c>
      <c r="D73" s="8" t="s">
        <v>67</v>
      </c>
      <c r="E73" s="8" t="s">
        <v>209</v>
      </c>
      <c r="F73" s="8" t="s">
        <v>217</v>
      </c>
      <c r="G73" s="8" t="s">
        <v>67</v>
      </c>
      <c r="H73" s="9">
        <v>45773</v>
      </c>
      <c r="I73" s="8" t="s">
        <v>154</v>
      </c>
      <c r="J73" s="8" t="s">
        <v>217</v>
      </c>
      <c r="K73" t="s">
        <v>155</v>
      </c>
    </row>
    <row r="74" ht="26" customHeight="true" spans="1:11">
      <c r="A74" s="8" t="s">
        <v>220</v>
      </c>
      <c r="B74" s="8">
        <v>70</v>
      </c>
      <c r="C74" s="8" t="s">
        <v>67</v>
      </c>
      <c r="D74" s="8" t="s">
        <v>67</v>
      </c>
      <c r="E74" s="8" t="s">
        <v>221</v>
      </c>
      <c r="F74" s="8" t="s">
        <v>217</v>
      </c>
      <c r="G74" s="8" t="s">
        <v>67</v>
      </c>
      <c r="H74" s="9">
        <v>45774</v>
      </c>
      <c r="I74" s="8" t="s">
        <v>154</v>
      </c>
      <c r="J74" s="8" t="s">
        <v>217</v>
      </c>
      <c r="K74" t="s">
        <v>155</v>
      </c>
    </row>
    <row r="75" ht="26" customHeight="true" spans="1:11">
      <c r="A75" s="8" t="s">
        <v>222</v>
      </c>
      <c r="B75" s="8">
        <v>71</v>
      </c>
      <c r="C75" s="8" t="s">
        <v>67</v>
      </c>
      <c r="D75" s="8" t="s">
        <v>67</v>
      </c>
      <c r="E75" s="8" t="s">
        <v>16</v>
      </c>
      <c r="F75" s="8" t="s">
        <v>223</v>
      </c>
      <c r="G75" s="8" t="s">
        <v>67</v>
      </c>
      <c r="H75" s="9">
        <v>45765</v>
      </c>
      <c r="I75" s="8" t="s">
        <v>154</v>
      </c>
      <c r="J75" s="8" t="s">
        <v>223</v>
      </c>
      <c r="K75" t="s">
        <v>218</v>
      </c>
    </row>
    <row r="76" ht="26" customHeight="true" spans="1:11">
      <c r="A76" s="8" t="s">
        <v>224</v>
      </c>
      <c r="B76" s="8">
        <v>72</v>
      </c>
      <c r="C76" s="8" t="s">
        <v>67</v>
      </c>
      <c r="D76" s="8" t="s">
        <v>67</v>
      </c>
      <c r="E76" s="8" t="s">
        <v>225</v>
      </c>
      <c r="F76" s="8" t="s">
        <v>223</v>
      </c>
      <c r="G76" s="8" t="s">
        <v>67</v>
      </c>
      <c r="H76" s="9">
        <v>45769</v>
      </c>
      <c r="I76" s="8" t="s">
        <v>154</v>
      </c>
      <c r="J76" s="8" t="s">
        <v>223</v>
      </c>
      <c r="K76" t="s">
        <v>155</v>
      </c>
    </row>
    <row r="77" ht="26" customHeight="true" spans="1:11">
      <c r="A77" s="8" t="s">
        <v>226</v>
      </c>
      <c r="B77" s="8">
        <v>73</v>
      </c>
      <c r="C77" s="8" t="s">
        <v>67</v>
      </c>
      <c r="D77" s="8" t="s">
        <v>67</v>
      </c>
      <c r="E77" s="8" t="s">
        <v>227</v>
      </c>
      <c r="F77" s="8" t="s">
        <v>223</v>
      </c>
      <c r="G77" s="8" t="s">
        <v>67</v>
      </c>
      <c r="H77" s="9">
        <v>45773</v>
      </c>
      <c r="I77" s="8" t="s">
        <v>154</v>
      </c>
      <c r="J77" s="8" t="s">
        <v>223</v>
      </c>
      <c r="K77" t="s">
        <v>155</v>
      </c>
    </row>
    <row r="78" ht="26" customHeight="true" spans="1:11">
      <c r="A78" s="8" t="s">
        <v>228</v>
      </c>
      <c r="B78" s="8">
        <v>74</v>
      </c>
      <c r="C78" s="8" t="s">
        <v>67</v>
      </c>
      <c r="D78" s="8" t="s">
        <v>67</v>
      </c>
      <c r="E78" s="8" t="s">
        <v>221</v>
      </c>
      <c r="F78" s="8" t="s">
        <v>223</v>
      </c>
      <c r="G78" s="8" t="s">
        <v>67</v>
      </c>
      <c r="H78" s="9">
        <v>45774</v>
      </c>
      <c r="I78" s="8" t="s">
        <v>154</v>
      </c>
      <c r="J78" s="8" t="s">
        <v>223</v>
      </c>
      <c r="K78" t="s">
        <v>155</v>
      </c>
    </row>
    <row r="79" ht="26" customHeight="true" spans="1:11">
      <c r="A79" s="8" t="s">
        <v>229</v>
      </c>
      <c r="B79" s="8">
        <v>75</v>
      </c>
      <c r="C79" s="8" t="s">
        <v>67</v>
      </c>
      <c r="D79" s="8" t="s">
        <v>67</v>
      </c>
      <c r="E79" s="8" t="s">
        <v>214</v>
      </c>
      <c r="F79" s="8" t="s">
        <v>223</v>
      </c>
      <c r="G79" s="8" t="s">
        <v>67</v>
      </c>
      <c r="H79" s="9">
        <v>45774</v>
      </c>
      <c r="I79" s="8" t="s">
        <v>154</v>
      </c>
      <c r="J79" s="8" t="s">
        <v>223</v>
      </c>
      <c r="K79" t="s">
        <v>155</v>
      </c>
    </row>
    <row r="80" ht="26" customHeight="true" spans="1:11">
      <c r="A80" s="8" t="s">
        <v>230</v>
      </c>
      <c r="B80" s="8">
        <v>76</v>
      </c>
      <c r="C80" s="8" t="s">
        <v>67</v>
      </c>
      <c r="D80" s="8" t="s">
        <v>67</v>
      </c>
      <c r="E80" s="8" t="s">
        <v>196</v>
      </c>
      <c r="F80" s="8" t="s">
        <v>231</v>
      </c>
      <c r="G80" s="8" t="s">
        <v>67</v>
      </c>
      <c r="H80" s="9">
        <v>45773</v>
      </c>
      <c r="I80" s="8" t="s">
        <v>154</v>
      </c>
      <c r="J80" s="8" t="s">
        <v>231</v>
      </c>
      <c r="K80" t="s">
        <v>155</v>
      </c>
    </row>
    <row r="81" ht="26" customHeight="true" spans="1:11">
      <c r="A81" s="8" t="s">
        <v>232</v>
      </c>
      <c r="B81" s="8">
        <v>77</v>
      </c>
      <c r="C81" s="8" t="s">
        <v>67</v>
      </c>
      <c r="D81" s="8" t="s">
        <v>67</v>
      </c>
      <c r="E81" s="8" t="s">
        <v>227</v>
      </c>
      <c r="F81" s="8" t="s">
        <v>233</v>
      </c>
      <c r="G81" s="8" t="s">
        <v>67</v>
      </c>
      <c r="H81" s="9">
        <v>45773</v>
      </c>
      <c r="I81" s="8" t="s">
        <v>154</v>
      </c>
      <c r="J81" s="8" t="s">
        <v>233</v>
      </c>
      <c r="K81" t="s">
        <v>155</v>
      </c>
    </row>
    <row r="82" ht="26" customHeight="true" spans="1:11">
      <c r="A82" s="8" t="s">
        <v>234</v>
      </c>
      <c r="B82" s="8">
        <v>78</v>
      </c>
      <c r="C82" s="8" t="s">
        <v>67</v>
      </c>
      <c r="D82" s="8" t="s">
        <v>67</v>
      </c>
      <c r="E82" s="8" t="s">
        <v>209</v>
      </c>
      <c r="F82" s="8" t="s">
        <v>233</v>
      </c>
      <c r="G82" s="8" t="s">
        <v>67</v>
      </c>
      <c r="H82" s="9">
        <v>45773</v>
      </c>
      <c r="I82" s="8" t="s">
        <v>154</v>
      </c>
      <c r="J82" s="8" t="s">
        <v>233</v>
      </c>
      <c r="K82" t="s">
        <v>155</v>
      </c>
    </row>
    <row r="83" ht="26" customHeight="true" spans="1:11">
      <c r="A83" s="8" t="s">
        <v>235</v>
      </c>
      <c r="B83" s="8">
        <v>79</v>
      </c>
      <c r="C83" s="8" t="s">
        <v>67</v>
      </c>
      <c r="D83" s="8" t="s">
        <v>67</v>
      </c>
      <c r="E83" s="8" t="s">
        <v>16</v>
      </c>
      <c r="F83" s="8" t="s">
        <v>236</v>
      </c>
      <c r="G83" s="8" t="s">
        <v>67</v>
      </c>
      <c r="H83" s="9">
        <v>45766</v>
      </c>
      <c r="I83" s="8" t="s">
        <v>154</v>
      </c>
      <c r="J83" s="8" t="s">
        <v>236</v>
      </c>
      <c r="K83" t="s">
        <v>218</v>
      </c>
    </row>
    <row r="84" ht="26" customHeight="true" spans="1:11">
      <c r="A84" s="8" t="s">
        <v>237</v>
      </c>
      <c r="B84" s="8">
        <v>80</v>
      </c>
      <c r="C84" s="8" t="s">
        <v>67</v>
      </c>
      <c r="D84" s="8" t="s">
        <v>67</v>
      </c>
      <c r="E84" s="8" t="s">
        <v>227</v>
      </c>
      <c r="F84" s="8" t="s">
        <v>236</v>
      </c>
      <c r="G84" s="8" t="s">
        <v>67</v>
      </c>
      <c r="H84" s="9">
        <v>45770</v>
      </c>
      <c r="I84" s="8" t="s">
        <v>154</v>
      </c>
      <c r="J84" s="8" t="s">
        <v>236</v>
      </c>
      <c r="K84" t="s">
        <v>155</v>
      </c>
    </row>
    <row r="85" ht="26" customHeight="true" spans="1:11">
      <c r="A85" s="8" t="s">
        <v>238</v>
      </c>
      <c r="B85" s="8">
        <v>81</v>
      </c>
      <c r="C85" s="8" t="s">
        <v>67</v>
      </c>
      <c r="D85" s="8" t="s">
        <v>67</v>
      </c>
      <c r="E85" s="8" t="s">
        <v>196</v>
      </c>
      <c r="F85" s="8" t="s">
        <v>236</v>
      </c>
      <c r="G85" s="8" t="s">
        <v>67</v>
      </c>
      <c r="H85" s="9">
        <v>45773</v>
      </c>
      <c r="I85" s="8" t="s">
        <v>154</v>
      </c>
      <c r="J85" s="8" t="s">
        <v>236</v>
      </c>
      <c r="K85" t="s">
        <v>155</v>
      </c>
    </row>
    <row r="86" ht="26" customHeight="true" spans="1:11">
      <c r="A86" s="8" t="s">
        <v>239</v>
      </c>
      <c r="B86" s="8">
        <v>82</v>
      </c>
      <c r="C86" s="8" t="s">
        <v>67</v>
      </c>
      <c r="D86" s="8" t="s">
        <v>67</v>
      </c>
      <c r="E86" s="8" t="s">
        <v>221</v>
      </c>
      <c r="F86" s="8" t="s">
        <v>240</v>
      </c>
      <c r="G86" s="8" t="s">
        <v>67</v>
      </c>
      <c r="H86" s="9">
        <v>45774</v>
      </c>
      <c r="I86" s="8" t="s">
        <v>154</v>
      </c>
      <c r="J86" s="8" t="s">
        <v>240</v>
      </c>
      <c r="K86" t="s">
        <v>155</v>
      </c>
    </row>
    <row r="87" ht="26" customHeight="true" spans="1:11">
      <c r="A87" s="8" t="s">
        <v>241</v>
      </c>
      <c r="B87" s="8">
        <v>83</v>
      </c>
      <c r="C87" s="8" t="s">
        <v>67</v>
      </c>
      <c r="D87" s="8" t="s">
        <v>67</v>
      </c>
      <c r="E87" s="8" t="s">
        <v>214</v>
      </c>
      <c r="F87" s="8" t="s">
        <v>240</v>
      </c>
      <c r="G87" s="8" t="s">
        <v>67</v>
      </c>
      <c r="H87" s="9">
        <v>45774</v>
      </c>
      <c r="I87" s="8" t="s">
        <v>154</v>
      </c>
      <c r="J87" s="8" t="s">
        <v>240</v>
      </c>
      <c r="K87" t="s">
        <v>155</v>
      </c>
    </row>
    <row r="88" ht="26" customHeight="true" spans="1:11">
      <c r="A88" s="8" t="s">
        <v>242</v>
      </c>
      <c r="B88" s="8">
        <v>84</v>
      </c>
      <c r="C88" s="8" t="s">
        <v>67</v>
      </c>
      <c r="D88" s="8" t="s">
        <v>67</v>
      </c>
      <c r="E88" s="8" t="s">
        <v>243</v>
      </c>
      <c r="F88" s="8" t="s">
        <v>244</v>
      </c>
      <c r="G88" s="8" t="s">
        <v>67</v>
      </c>
      <c r="H88" s="9">
        <v>45774</v>
      </c>
      <c r="I88" s="8" t="s">
        <v>154</v>
      </c>
      <c r="J88" s="8" t="s">
        <v>245</v>
      </c>
      <c r="K88" t="s">
        <v>155</v>
      </c>
    </row>
    <row r="89" ht="26" customHeight="true" spans="1:11">
      <c r="A89" s="8" t="s">
        <v>246</v>
      </c>
      <c r="B89" s="8">
        <v>85</v>
      </c>
      <c r="C89" s="8" t="s">
        <v>67</v>
      </c>
      <c r="D89" s="8" t="s">
        <v>67</v>
      </c>
      <c r="E89" s="8" t="s">
        <v>243</v>
      </c>
      <c r="F89" s="8" t="s">
        <v>247</v>
      </c>
      <c r="G89" s="8" t="s">
        <v>67</v>
      </c>
      <c r="H89" s="9">
        <v>45774</v>
      </c>
      <c r="I89" s="8" t="s">
        <v>154</v>
      </c>
      <c r="J89" s="8" t="s">
        <v>245</v>
      </c>
      <c r="K89" t="s">
        <v>155</v>
      </c>
    </row>
    <row r="90" ht="26" customHeight="true" spans="1:11">
      <c r="A90" s="8" t="s">
        <v>248</v>
      </c>
      <c r="B90" s="8">
        <v>86</v>
      </c>
      <c r="C90" s="8" t="s">
        <v>67</v>
      </c>
      <c r="D90" s="8" t="s">
        <v>67</v>
      </c>
      <c r="E90" s="8" t="s">
        <v>243</v>
      </c>
      <c r="F90" s="8" t="s">
        <v>249</v>
      </c>
      <c r="G90" s="8" t="s">
        <v>67</v>
      </c>
      <c r="H90" s="9">
        <v>45774</v>
      </c>
      <c r="I90" s="8" t="s">
        <v>154</v>
      </c>
      <c r="J90" s="8" t="s">
        <v>245</v>
      </c>
      <c r="K90" t="s">
        <v>155</v>
      </c>
    </row>
    <row r="91" ht="26" customHeight="true" spans="1:11">
      <c r="A91" s="8" t="s">
        <v>250</v>
      </c>
      <c r="B91" s="8">
        <v>87</v>
      </c>
      <c r="C91" s="8" t="s">
        <v>67</v>
      </c>
      <c r="D91" s="8" t="s">
        <v>67</v>
      </c>
      <c r="E91" s="8" t="s">
        <v>251</v>
      </c>
      <c r="F91" s="8" t="s">
        <v>252</v>
      </c>
      <c r="G91" s="8" t="s">
        <v>67</v>
      </c>
      <c r="H91" s="9">
        <v>45771</v>
      </c>
      <c r="I91" s="8" t="s">
        <v>154</v>
      </c>
      <c r="J91" s="8" t="s">
        <v>252</v>
      </c>
      <c r="K91" t="s">
        <v>155</v>
      </c>
    </row>
    <row r="92" ht="26" customHeight="true" spans="1:11">
      <c r="A92" s="8" t="s">
        <v>253</v>
      </c>
      <c r="B92" s="8">
        <v>88</v>
      </c>
      <c r="C92" s="8" t="s">
        <v>67</v>
      </c>
      <c r="D92" s="8" t="s">
        <v>67</v>
      </c>
      <c r="E92" s="8" t="s">
        <v>254</v>
      </c>
      <c r="F92" s="8" t="s">
        <v>252</v>
      </c>
      <c r="G92" s="8" t="s">
        <v>67</v>
      </c>
      <c r="H92" s="9">
        <v>45773</v>
      </c>
      <c r="I92" s="8" t="s">
        <v>154</v>
      </c>
      <c r="J92" s="8" t="s">
        <v>252</v>
      </c>
      <c r="K92" t="s">
        <v>155</v>
      </c>
    </row>
    <row r="93" ht="26" customHeight="true" spans="1:11">
      <c r="A93" s="8" t="s">
        <v>255</v>
      </c>
      <c r="B93" s="8">
        <v>89</v>
      </c>
      <c r="C93" s="8" t="s">
        <v>67</v>
      </c>
      <c r="D93" s="8" t="s">
        <v>67</v>
      </c>
      <c r="E93" s="8" t="s">
        <v>251</v>
      </c>
      <c r="F93" s="8" t="s">
        <v>256</v>
      </c>
      <c r="G93" s="8" t="s">
        <v>67</v>
      </c>
      <c r="H93" s="9">
        <v>45770</v>
      </c>
      <c r="I93" s="8" t="s">
        <v>154</v>
      </c>
      <c r="J93" s="8" t="s">
        <v>256</v>
      </c>
      <c r="K93" t="s">
        <v>155</v>
      </c>
    </row>
    <row r="94" ht="26" customHeight="true" spans="1:11">
      <c r="A94" s="8" t="s">
        <v>257</v>
      </c>
      <c r="B94" s="8">
        <v>90</v>
      </c>
      <c r="C94" s="8" t="s">
        <v>67</v>
      </c>
      <c r="D94" s="8" t="s">
        <v>67</v>
      </c>
      <c r="E94" s="8" t="s">
        <v>254</v>
      </c>
      <c r="F94" s="8" t="s">
        <v>258</v>
      </c>
      <c r="G94" s="8" t="s">
        <v>67</v>
      </c>
      <c r="H94" s="9">
        <v>45773</v>
      </c>
      <c r="I94" s="8" t="s">
        <v>154</v>
      </c>
      <c r="J94" s="8" t="s">
        <v>258</v>
      </c>
      <c r="K94" t="s">
        <v>155</v>
      </c>
    </row>
    <row r="95" ht="26" customHeight="true" spans="1:11">
      <c r="A95" s="8" t="s">
        <v>259</v>
      </c>
      <c r="B95" s="8">
        <v>91</v>
      </c>
      <c r="C95" s="8" t="s">
        <v>67</v>
      </c>
      <c r="D95" s="8" t="s">
        <v>67</v>
      </c>
      <c r="E95" s="8" t="s">
        <v>251</v>
      </c>
      <c r="F95" s="8" t="s">
        <v>260</v>
      </c>
      <c r="G95" s="8" t="s">
        <v>67</v>
      </c>
      <c r="H95" s="9">
        <v>45771</v>
      </c>
      <c r="I95" s="8" t="s">
        <v>154</v>
      </c>
      <c r="J95" s="8" t="s">
        <v>260</v>
      </c>
      <c r="K95" t="s">
        <v>155</v>
      </c>
    </row>
    <row r="96" ht="26" customHeight="true" spans="1:11">
      <c r="A96" s="8" t="s">
        <v>261</v>
      </c>
      <c r="B96" s="8">
        <v>92</v>
      </c>
      <c r="C96" s="8" t="s">
        <v>67</v>
      </c>
      <c r="D96" s="8" t="s">
        <v>67</v>
      </c>
      <c r="E96" s="8" t="s">
        <v>204</v>
      </c>
      <c r="F96" s="8" t="s">
        <v>260</v>
      </c>
      <c r="G96" s="8" t="s">
        <v>67</v>
      </c>
      <c r="H96" s="9">
        <v>45771</v>
      </c>
      <c r="I96" s="8" t="s">
        <v>154</v>
      </c>
      <c r="J96" s="8" t="s">
        <v>260</v>
      </c>
      <c r="K96" t="s">
        <v>155</v>
      </c>
    </row>
    <row r="97" ht="26" customHeight="true" spans="1:11">
      <c r="A97" s="8" t="s">
        <v>262</v>
      </c>
      <c r="B97" s="8">
        <v>93</v>
      </c>
      <c r="C97" s="8" t="s">
        <v>67</v>
      </c>
      <c r="D97" s="8" t="s">
        <v>67</v>
      </c>
      <c r="E97" s="8" t="s">
        <v>254</v>
      </c>
      <c r="F97" s="8" t="s">
        <v>260</v>
      </c>
      <c r="G97" s="8" t="s">
        <v>67</v>
      </c>
      <c r="H97" s="9">
        <v>45773</v>
      </c>
      <c r="I97" s="8" t="s">
        <v>154</v>
      </c>
      <c r="J97" s="8" t="s">
        <v>260</v>
      </c>
      <c r="K97" t="s">
        <v>155</v>
      </c>
    </row>
    <row r="98" ht="26" customHeight="true" spans="1:11">
      <c r="A98" s="8" t="s">
        <v>263</v>
      </c>
      <c r="B98" s="8">
        <v>94</v>
      </c>
      <c r="C98" s="8" t="s">
        <v>67</v>
      </c>
      <c r="D98" s="8" t="s">
        <v>67</v>
      </c>
      <c r="E98" s="8" t="s">
        <v>204</v>
      </c>
      <c r="F98" s="8" t="s">
        <v>264</v>
      </c>
      <c r="G98" s="8" t="s">
        <v>67</v>
      </c>
      <c r="H98" s="9">
        <v>45768</v>
      </c>
      <c r="I98" s="8" t="s">
        <v>154</v>
      </c>
      <c r="J98" s="8" t="s">
        <v>264</v>
      </c>
      <c r="K98" t="s">
        <v>155</v>
      </c>
    </row>
    <row r="99" ht="26" customHeight="true" spans="1:11">
      <c r="A99" s="8" t="s">
        <v>265</v>
      </c>
      <c r="B99" s="8">
        <v>95</v>
      </c>
      <c r="C99" s="8" t="s">
        <v>67</v>
      </c>
      <c r="D99" s="8" t="s">
        <v>67</v>
      </c>
      <c r="E99" s="8" t="s">
        <v>225</v>
      </c>
      <c r="F99" s="8" t="s">
        <v>264</v>
      </c>
      <c r="G99" s="8" t="s">
        <v>67</v>
      </c>
      <c r="H99" s="9">
        <v>45759</v>
      </c>
      <c r="I99" s="8" t="s">
        <v>154</v>
      </c>
      <c r="J99" s="8" t="s">
        <v>264</v>
      </c>
      <c r="K99" t="s">
        <v>155</v>
      </c>
    </row>
    <row r="100" ht="26" customHeight="true" spans="1:11">
      <c r="A100" s="8" t="s">
        <v>266</v>
      </c>
      <c r="B100" s="8">
        <v>96</v>
      </c>
      <c r="C100" s="8" t="s">
        <v>67</v>
      </c>
      <c r="D100" s="8" t="s">
        <v>67</v>
      </c>
      <c r="E100" s="8" t="s">
        <v>267</v>
      </c>
      <c r="F100" s="8" t="s">
        <v>268</v>
      </c>
      <c r="G100" s="8" t="s">
        <v>67</v>
      </c>
      <c r="H100" s="9">
        <v>45744</v>
      </c>
      <c r="I100" s="8" t="s">
        <v>154</v>
      </c>
      <c r="J100" s="8" t="s">
        <v>269</v>
      </c>
      <c r="K100" t="s">
        <v>155</v>
      </c>
    </row>
    <row r="101" ht="26" customHeight="true" spans="1:11">
      <c r="A101" s="8" t="s">
        <v>270</v>
      </c>
      <c r="B101" s="8">
        <v>97</v>
      </c>
      <c r="C101" s="8" t="s">
        <v>67</v>
      </c>
      <c r="D101" s="8" t="s">
        <v>67</v>
      </c>
      <c r="E101" s="8" t="s">
        <v>267</v>
      </c>
      <c r="F101" s="8" t="s">
        <v>271</v>
      </c>
      <c r="G101" s="8" t="s">
        <v>67</v>
      </c>
      <c r="H101" s="9">
        <v>45744</v>
      </c>
      <c r="I101" s="8" t="s">
        <v>154</v>
      </c>
      <c r="J101" s="8" t="s">
        <v>269</v>
      </c>
      <c r="K101" t="s">
        <v>155</v>
      </c>
    </row>
  </sheetData>
  <mergeCells count="2">
    <mergeCell ref="B2:I2"/>
    <mergeCell ref="B3:I3"/>
  </mergeCells>
  <pageMargins left="0.751388888888889" right="0.751388888888889" top="1" bottom="1" header="0.5" footer="0.5"/>
  <pageSetup paperSize="9" scale="78" fitToHeight="0" orientation="landscape" horizontalDpi="600"/>
  <headerFooter>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true"/>
  <dimension ref="A1:M82"/>
  <sheetViews>
    <sheetView workbookViewId="0">
      <selection activeCell="W13" sqref="W13"/>
    </sheetView>
  </sheetViews>
  <sheetFormatPr defaultColWidth="9" defaultRowHeight="13.5"/>
  <cols>
    <col min="1" max="1" width="24.875" customWidth="true"/>
  </cols>
  <sheetData>
    <row r="1" customFormat="true" ht="45" customHeight="true" spans="1:13">
      <c r="A1" s="1" t="s">
        <v>3</v>
      </c>
      <c r="B1" s="1" t="s">
        <v>4</v>
      </c>
      <c r="C1" s="1" t="s">
        <v>5</v>
      </c>
      <c r="D1" s="1" t="s">
        <v>6</v>
      </c>
      <c r="E1" s="1" t="s">
        <v>7</v>
      </c>
      <c r="F1" s="1" t="s">
        <v>272</v>
      </c>
      <c r="G1" s="1" t="s">
        <v>8</v>
      </c>
      <c r="H1" s="1" t="s">
        <v>9</v>
      </c>
      <c r="I1" s="1" t="s">
        <v>10</v>
      </c>
      <c r="J1" s="1" t="s">
        <v>273</v>
      </c>
      <c r="K1" s="4" t="s">
        <v>12</v>
      </c>
      <c r="L1" s="4" t="s">
        <v>274</v>
      </c>
      <c r="M1" s="4" t="s">
        <v>275</v>
      </c>
    </row>
    <row r="2" customFormat="true" ht="15.75" spans="1:13">
      <c r="A2" s="2" t="s">
        <v>276</v>
      </c>
      <c r="B2" s="3">
        <v>1</v>
      </c>
      <c r="C2" s="2" t="s">
        <v>277</v>
      </c>
      <c r="D2" s="2" t="s">
        <v>278</v>
      </c>
      <c r="E2" s="2" t="s">
        <v>279</v>
      </c>
      <c r="F2" s="3" t="s">
        <v>280</v>
      </c>
      <c r="G2" s="2" t="s">
        <v>281</v>
      </c>
      <c r="H2" s="2" t="s">
        <v>282</v>
      </c>
      <c r="I2" s="2" t="s">
        <v>283</v>
      </c>
      <c r="J2" s="3" t="s">
        <v>284</v>
      </c>
      <c r="K2" s="4" t="s">
        <v>285</v>
      </c>
      <c r="L2" s="4" t="s">
        <v>286</v>
      </c>
      <c r="M2" s="4" t="s">
        <v>287</v>
      </c>
    </row>
    <row r="3" customFormat="true" ht="15.75" spans="1:13">
      <c r="A3" s="2" t="s">
        <v>288</v>
      </c>
      <c r="B3" s="3">
        <v>2</v>
      </c>
      <c r="C3" s="2" t="s">
        <v>277</v>
      </c>
      <c r="D3" s="2" t="s">
        <v>278</v>
      </c>
      <c r="E3" s="2" t="s">
        <v>289</v>
      </c>
      <c r="F3" s="3" t="s">
        <v>280</v>
      </c>
      <c r="G3" s="2" t="s">
        <v>281</v>
      </c>
      <c r="H3" s="2" t="s">
        <v>282</v>
      </c>
      <c r="I3" s="2" t="s">
        <v>290</v>
      </c>
      <c r="J3" s="3" t="s">
        <v>284</v>
      </c>
      <c r="K3" s="4" t="s">
        <v>285</v>
      </c>
      <c r="L3" s="4" t="s">
        <v>286</v>
      </c>
      <c r="M3" s="4" t="s">
        <v>287</v>
      </c>
    </row>
    <row r="4" customFormat="true" ht="15.75" spans="1:13">
      <c r="A4" s="2" t="s">
        <v>291</v>
      </c>
      <c r="B4" s="3">
        <v>3</v>
      </c>
      <c r="C4" s="2" t="s">
        <v>292</v>
      </c>
      <c r="D4" s="2" t="s">
        <v>293</v>
      </c>
      <c r="E4" s="2" t="s">
        <v>294</v>
      </c>
      <c r="F4" s="3" t="s">
        <v>280</v>
      </c>
      <c r="G4" s="2" t="s">
        <v>295</v>
      </c>
      <c r="H4" s="2" t="s">
        <v>296</v>
      </c>
      <c r="I4" s="2" t="s">
        <v>297</v>
      </c>
      <c r="J4" s="3" t="s">
        <v>284</v>
      </c>
      <c r="K4" s="4" t="s">
        <v>285</v>
      </c>
      <c r="L4" s="4" t="s">
        <v>286</v>
      </c>
      <c r="M4" s="4" t="s">
        <v>287</v>
      </c>
    </row>
    <row r="5" customFormat="true" ht="15.75" spans="1:13">
      <c r="A5" s="2" t="s">
        <v>298</v>
      </c>
      <c r="B5" s="3">
        <v>4</v>
      </c>
      <c r="C5" s="2" t="s">
        <v>299</v>
      </c>
      <c r="D5" s="2" t="s">
        <v>300</v>
      </c>
      <c r="E5" s="2" t="s">
        <v>301</v>
      </c>
      <c r="F5" s="3" t="s">
        <v>280</v>
      </c>
      <c r="G5" s="2" t="s">
        <v>302</v>
      </c>
      <c r="H5" s="2" t="s">
        <v>303</v>
      </c>
      <c r="I5" s="2" t="s">
        <v>304</v>
      </c>
      <c r="J5" s="3" t="s">
        <v>284</v>
      </c>
      <c r="K5" s="4" t="s">
        <v>285</v>
      </c>
      <c r="L5" s="4" t="s">
        <v>286</v>
      </c>
      <c r="M5" s="4" t="s">
        <v>287</v>
      </c>
    </row>
    <row r="6" customFormat="true" ht="15.75" spans="1:13">
      <c r="A6" s="2" t="s">
        <v>305</v>
      </c>
      <c r="B6" s="3">
        <v>5</v>
      </c>
      <c r="C6" s="2" t="s">
        <v>306</v>
      </c>
      <c r="D6" s="2" t="s">
        <v>307</v>
      </c>
      <c r="E6" s="2" t="s">
        <v>294</v>
      </c>
      <c r="F6" s="3" t="s">
        <v>280</v>
      </c>
      <c r="G6" s="2" t="s">
        <v>308</v>
      </c>
      <c r="H6" s="2" t="s">
        <v>309</v>
      </c>
      <c r="I6" s="2" t="s">
        <v>310</v>
      </c>
      <c r="J6" s="3" t="s">
        <v>284</v>
      </c>
      <c r="K6" s="4" t="s">
        <v>285</v>
      </c>
      <c r="L6" s="4" t="s">
        <v>286</v>
      </c>
      <c r="M6" s="4" t="s">
        <v>287</v>
      </c>
    </row>
    <row r="7" customFormat="true" ht="15.75" spans="1:13">
      <c r="A7" s="2" t="s">
        <v>311</v>
      </c>
      <c r="B7" s="3">
        <v>6</v>
      </c>
      <c r="C7" s="2" t="s">
        <v>312</v>
      </c>
      <c r="D7" s="2" t="s">
        <v>313</v>
      </c>
      <c r="E7" s="2" t="s">
        <v>279</v>
      </c>
      <c r="F7" s="3" t="s">
        <v>280</v>
      </c>
      <c r="G7" s="2" t="s">
        <v>314</v>
      </c>
      <c r="H7" s="2" t="s">
        <v>303</v>
      </c>
      <c r="I7" s="2" t="s">
        <v>315</v>
      </c>
      <c r="J7" s="3" t="s">
        <v>284</v>
      </c>
      <c r="K7" s="4" t="s">
        <v>285</v>
      </c>
      <c r="L7" s="4" t="s">
        <v>286</v>
      </c>
      <c r="M7" s="4" t="s">
        <v>287</v>
      </c>
    </row>
    <row r="8" customFormat="true" ht="15.75" spans="1:13">
      <c r="A8" s="2" t="s">
        <v>316</v>
      </c>
      <c r="B8" s="3">
        <v>7</v>
      </c>
      <c r="C8" s="2" t="s">
        <v>292</v>
      </c>
      <c r="D8" s="2" t="s">
        <v>293</v>
      </c>
      <c r="E8" s="2" t="s">
        <v>294</v>
      </c>
      <c r="F8" s="3" t="s">
        <v>280</v>
      </c>
      <c r="G8" s="2" t="s">
        <v>317</v>
      </c>
      <c r="H8" s="2" t="s">
        <v>318</v>
      </c>
      <c r="I8" s="2" t="s">
        <v>319</v>
      </c>
      <c r="J8" s="3" t="s">
        <v>284</v>
      </c>
      <c r="K8" s="4" t="s">
        <v>285</v>
      </c>
      <c r="L8" s="4" t="s">
        <v>286</v>
      </c>
      <c r="M8" s="4" t="s">
        <v>287</v>
      </c>
    </row>
    <row r="9" customFormat="true" ht="15.75" spans="1:13">
      <c r="A9" s="2" t="s">
        <v>320</v>
      </c>
      <c r="B9" s="3">
        <v>8</v>
      </c>
      <c r="C9" s="2" t="s">
        <v>321</v>
      </c>
      <c r="D9" s="2" t="s">
        <v>322</v>
      </c>
      <c r="E9" s="2" t="s">
        <v>323</v>
      </c>
      <c r="F9" s="3" t="s">
        <v>280</v>
      </c>
      <c r="G9" s="2" t="s">
        <v>324</v>
      </c>
      <c r="H9" s="2" t="s">
        <v>325</v>
      </c>
      <c r="I9" s="2" t="s">
        <v>326</v>
      </c>
      <c r="J9" s="3" t="s">
        <v>284</v>
      </c>
      <c r="K9" s="4" t="s">
        <v>285</v>
      </c>
      <c r="L9" s="4" t="s">
        <v>286</v>
      </c>
      <c r="M9" s="4" t="s">
        <v>287</v>
      </c>
    </row>
    <row r="10" customFormat="true" ht="15.75" spans="1:13">
      <c r="A10" s="2" t="s">
        <v>327</v>
      </c>
      <c r="B10" s="3">
        <v>9</v>
      </c>
      <c r="C10" s="2" t="s">
        <v>299</v>
      </c>
      <c r="D10" s="2" t="s">
        <v>300</v>
      </c>
      <c r="E10" s="2" t="s">
        <v>301</v>
      </c>
      <c r="F10" s="3" t="s">
        <v>280</v>
      </c>
      <c r="G10" s="2" t="s">
        <v>328</v>
      </c>
      <c r="H10" s="2" t="s">
        <v>303</v>
      </c>
      <c r="I10" s="2" t="s">
        <v>329</v>
      </c>
      <c r="J10" s="3" t="s">
        <v>284</v>
      </c>
      <c r="K10" s="4" t="s">
        <v>285</v>
      </c>
      <c r="L10" s="4" t="s">
        <v>286</v>
      </c>
      <c r="M10" s="4" t="s">
        <v>287</v>
      </c>
    </row>
    <row r="11" customFormat="true" ht="15.75" spans="1:13">
      <c r="A11" s="2" t="s">
        <v>330</v>
      </c>
      <c r="B11" s="3">
        <v>10</v>
      </c>
      <c r="C11" s="2" t="s">
        <v>312</v>
      </c>
      <c r="D11" s="2" t="s">
        <v>313</v>
      </c>
      <c r="E11" s="2" t="s">
        <v>279</v>
      </c>
      <c r="F11" s="3" t="s">
        <v>280</v>
      </c>
      <c r="G11" s="2" t="s">
        <v>331</v>
      </c>
      <c r="H11" s="2" t="s">
        <v>303</v>
      </c>
      <c r="I11" s="2" t="s">
        <v>332</v>
      </c>
      <c r="J11" s="3" t="s">
        <v>284</v>
      </c>
      <c r="K11" s="4" t="s">
        <v>285</v>
      </c>
      <c r="L11" s="4" t="s">
        <v>286</v>
      </c>
      <c r="M11" s="4" t="s">
        <v>287</v>
      </c>
    </row>
    <row r="12" customFormat="true" ht="15.75" spans="1:13">
      <c r="A12" s="2" t="s">
        <v>333</v>
      </c>
      <c r="B12" s="3">
        <v>11</v>
      </c>
      <c r="C12" s="2" t="s">
        <v>334</v>
      </c>
      <c r="D12" s="2" t="s">
        <v>335</v>
      </c>
      <c r="E12" s="2" t="s">
        <v>323</v>
      </c>
      <c r="F12" s="3" t="s">
        <v>280</v>
      </c>
      <c r="G12" s="2" t="s">
        <v>336</v>
      </c>
      <c r="H12" s="2" t="s">
        <v>337</v>
      </c>
      <c r="I12" s="2" t="s">
        <v>338</v>
      </c>
      <c r="J12" s="3" t="s">
        <v>284</v>
      </c>
      <c r="K12" s="4" t="s">
        <v>285</v>
      </c>
      <c r="L12" s="4" t="s">
        <v>286</v>
      </c>
      <c r="M12" s="4" t="s">
        <v>287</v>
      </c>
    </row>
    <row r="13" customFormat="true" ht="15.75" spans="1:13">
      <c r="A13" s="2" t="s">
        <v>339</v>
      </c>
      <c r="B13" s="3">
        <v>12</v>
      </c>
      <c r="C13" s="2" t="s">
        <v>340</v>
      </c>
      <c r="D13" s="2" t="s">
        <v>341</v>
      </c>
      <c r="E13" s="2" t="s">
        <v>289</v>
      </c>
      <c r="F13" s="3" t="s">
        <v>280</v>
      </c>
      <c r="G13" s="2" t="s">
        <v>342</v>
      </c>
      <c r="H13" s="2" t="s">
        <v>343</v>
      </c>
      <c r="I13" s="2" t="s">
        <v>344</v>
      </c>
      <c r="J13" s="3" t="s">
        <v>284</v>
      </c>
      <c r="K13" s="4" t="s">
        <v>285</v>
      </c>
      <c r="L13" s="4" t="s">
        <v>286</v>
      </c>
      <c r="M13" s="4" t="s">
        <v>287</v>
      </c>
    </row>
    <row r="14" customFormat="true" ht="15.75" spans="1:13">
      <c r="A14" s="2" t="s">
        <v>345</v>
      </c>
      <c r="B14" s="3">
        <v>13</v>
      </c>
      <c r="C14" s="2" t="s">
        <v>299</v>
      </c>
      <c r="D14" s="2" t="s">
        <v>300</v>
      </c>
      <c r="E14" s="2" t="s">
        <v>301</v>
      </c>
      <c r="F14" s="3" t="s">
        <v>280</v>
      </c>
      <c r="G14" s="2" t="s">
        <v>346</v>
      </c>
      <c r="H14" s="2" t="s">
        <v>303</v>
      </c>
      <c r="I14" s="2" t="s">
        <v>347</v>
      </c>
      <c r="J14" s="3" t="s">
        <v>284</v>
      </c>
      <c r="K14" s="4" t="s">
        <v>285</v>
      </c>
      <c r="L14" s="4" t="s">
        <v>286</v>
      </c>
      <c r="M14" s="4" t="s">
        <v>287</v>
      </c>
    </row>
    <row r="15" customFormat="true" ht="15.75" spans="1:13">
      <c r="A15" s="2" t="s">
        <v>348</v>
      </c>
      <c r="B15" s="3">
        <v>14</v>
      </c>
      <c r="C15" s="2" t="s">
        <v>349</v>
      </c>
      <c r="D15" s="2" t="s">
        <v>350</v>
      </c>
      <c r="E15" s="2" t="s">
        <v>351</v>
      </c>
      <c r="F15" s="3" t="s">
        <v>280</v>
      </c>
      <c r="G15" s="2" t="s">
        <v>352</v>
      </c>
      <c r="H15" s="2" t="s">
        <v>353</v>
      </c>
      <c r="I15" s="2" t="s">
        <v>354</v>
      </c>
      <c r="J15" s="3" t="s">
        <v>284</v>
      </c>
      <c r="K15" s="4" t="s">
        <v>355</v>
      </c>
      <c r="L15" s="4" t="s">
        <v>286</v>
      </c>
      <c r="M15" s="4" t="s">
        <v>287</v>
      </c>
    </row>
    <row r="16" customFormat="true" ht="15.75" hidden="true" spans="1:13">
      <c r="A16" s="2" t="s">
        <v>356</v>
      </c>
      <c r="B16" s="3">
        <v>15</v>
      </c>
      <c r="C16" s="2" t="s">
        <v>349</v>
      </c>
      <c r="D16" s="2" t="s">
        <v>350</v>
      </c>
      <c r="E16" s="2" t="s">
        <v>357</v>
      </c>
      <c r="F16" s="3" t="s">
        <v>280</v>
      </c>
      <c r="G16" s="2" t="s">
        <v>352</v>
      </c>
      <c r="H16" s="2" t="s">
        <v>353</v>
      </c>
      <c r="I16" s="2" t="s">
        <v>358</v>
      </c>
      <c r="J16" s="3" t="s">
        <v>284</v>
      </c>
      <c r="K16" s="4" t="s">
        <v>355</v>
      </c>
      <c r="L16" s="4" t="s">
        <v>286</v>
      </c>
      <c r="M16" s="4" t="s">
        <v>287</v>
      </c>
    </row>
    <row r="17" customFormat="true" ht="15.75" hidden="true" spans="1:13">
      <c r="A17" s="2" t="s">
        <v>359</v>
      </c>
      <c r="B17" s="3">
        <v>16</v>
      </c>
      <c r="C17" s="2" t="s">
        <v>349</v>
      </c>
      <c r="D17" s="2" t="s">
        <v>350</v>
      </c>
      <c r="E17" s="2" t="s">
        <v>360</v>
      </c>
      <c r="F17" s="3" t="s">
        <v>280</v>
      </c>
      <c r="G17" s="2" t="s">
        <v>361</v>
      </c>
      <c r="H17" s="2" t="s">
        <v>362</v>
      </c>
      <c r="I17" s="2" t="s">
        <v>363</v>
      </c>
      <c r="J17" s="3" t="s">
        <v>284</v>
      </c>
      <c r="K17" s="4" t="s">
        <v>355</v>
      </c>
      <c r="L17" s="4" t="s">
        <v>286</v>
      </c>
      <c r="M17" s="4" t="s">
        <v>287</v>
      </c>
    </row>
    <row r="18" customFormat="true" ht="15.75" hidden="true" spans="1:13">
      <c r="A18" s="2" t="s">
        <v>364</v>
      </c>
      <c r="B18" s="3">
        <v>17</v>
      </c>
      <c r="C18" s="2" t="s">
        <v>349</v>
      </c>
      <c r="D18" s="2" t="s">
        <v>350</v>
      </c>
      <c r="E18" s="2" t="s">
        <v>360</v>
      </c>
      <c r="F18" s="3" t="s">
        <v>280</v>
      </c>
      <c r="G18" s="2" t="s">
        <v>365</v>
      </c>
      <c r="H18" s="2" t="s">
        <v>366</v>
      </c>
      <c r="I18" s="2" t="s">
        <v>367</v>
      </c>
      <c r="J18" s="3" t="s">
        <v>284</v>
      </c>
      <c r="K18" s="4" t="s">
        <v>355</v>
      </c>
      <c r="L18" s="4" t="s">
        <v>286</v>
      </c>
      <c r="M18" s="4" t="s">
        <v>287</v>
      </c>
    </row>
    <row r="19" customFormat="true" ht="15.75" hidden="true" spans="1:13">
      <c r="A19" s="2" t="s">
        <v>368</v>
      </c>
      <c r="B19" s="3">
        <v>18</v>
      </c>
      <c r="C19" s="2" t="s">
        <v>369</v>
      </c>
      <c r="D19" s="2" t="s">
        <v>370</v>
      </c>
      <c r="E19" s="2" t="s">
        <v>357</v>
      </c>
      <c r="F19" s="3" t="s">
        <v>280</v>
      </c>
      <c r="G19" s="2" t="s">
        <v>371</v>
      </c>
      <c r="H19" s="2" t="s">
        <v>353</v>
      </c>
      <c r="I19" s="2" t="s">
        <v>372</v>
      </c>
      <c r="J19" s="3" t="s">
        <v>284</v>
      </c>
      <c r="K19" s="4" t="s">
        <v>355</v>
      </c>
      <c r="L19" s="4" t="s">
        <v>286</v>
      </c>
      <c r="M19" s="4" t="s">
        <v>287</v>
      </c>
    </row>
    <row r="20" customFormat="true" ht="15.75" hidden="true" spans="1:13">
      <c r="A20" s="2" t="s">
        <v>373</v>
      </c>
      <c r="B20" s="3">
        <v>19</v>
      </c>
      <c r="C20" s="2" t="s">
        <v>374</v>
      </c>
      <c r="D20" s="2" t="s">
        <v>375</v>
      </c>
      <c r="E20" s="2" t="s">
        <v>357</v>
      </c>
      <c r="F20" s="3" t="s">
        <v>280</v>
      </c>
      <c r="G20" s="2" t="s">
        <v>376</v>
      </c>
      <c r="H20" s="2" t="s">
        <v>377</v>
      </c>
      <c r="I20" s="2" t="s">
        <v>378</v>
      </c>
      <c r="J20" s="3" t="s">
        <v>284</v>
      </c>
      <c r="K20" s="4" t="s">
        <v>355</v>
      </c>
      <c r="L20" s="4" t="s">
        <v>286</v>
      </c>
      <c r="M20" s="4" t="s">
        <v>287</v>
      </c>
    </row>
    <row r="21" customFormat="true" ht="15.75" hidden="true" spans="1:13">
      <c r="A21" s="2" t="s">
        <v>379</v>
      </c>
      <c r="B21" s="3">
        <v>20</v>
      </c>
      <c r="C21" s="2" t="s">
        <v>380</v>
      </c>
      <c r="D21" s="2" t="s">
        <v>381</v>
      </c>
      <c r="E21" s="2" t="s">
        <v>382</v>
      </c>
      <c r="F21" s="3" t="s">
        <v>280</v>
      </c>
      <c r="G21" s="2" t="s">
        <v>383</v>
      </c>
      <c r="H21" s="2" t="s">
        <v>384</v>
      </c>
      <c r="I21" s="2" t="s">
        <v>385</v>
      </c>
      <c r="J21" s="3" t="s">
        <v>284</v>
      </c>
      <c r="K21" s="4" t="s">
        <v>386</v>
      </c>
      <c r="L21" s="4" t="s">
        <v>286</v>
      </c>
      <c r="M21" s="4" t="s">
        <v>287</v>
      </c>
    </row>
    <row r="22" customFormat="true" ht="15.75" hidden="true" spans="1:13">
      <c r="A22" s="2" t="s">
        <v>387</v>
      </c>
      <c r="B22" s="3">
        <v>21</v>
      </c>
      <c r="C22" s="2" t="s">
        <v>388</v>
      </c>
      <c r="D22" s="2" t="s">
        <v>389</v>
      </c>
      <c r="E22" s="2" t="s">
        <v>390</v>
      </c>
      <c r="F22" s="3" t="s">
        <v>280</v>
      </c>
      <c r="G22" s="2" t="s">
        <v>391</v>
      </c>
      <c r="H22" s="2" t="s">
        <v>392</v>
      </c>
      <c r="I22" s="2" t="s">
        <v>393</v>
      </c>
      <c r="J22" s="3" t="s">
        <v>284</v>
      </c>
      <c r="K22" s="4" t="s">
        <v>386</v>
      </c>
      <c r="L22" s="4" t="s">
        <v>286</v>
      </c>
      <c r="M22" s="4" t="s">
        <v>287</v>
      </c>
    </row>
    <row r="23" customFormat="true" ht="15.75" hidden="true" spans="1:13">
      <c r="A23" s="2" t="s">
        <v>394</v>
      </c>
      <c r="B23" s="3">
        <v>22</v>
      </c>
      <c r="C23" s="2" t="s">
        <v>395</v>
      </c>
      <c r="D23" s="2" t="s">
        <v>396</v>
      </c>
      <c r="E23" s="2" t="s">
        <v>397</v>
      </c>
      <c r="F23" s="3" t="s">
        <v>280</v>
      </c>
      <c r="G23" s="2" t="s">
        <v>398</v>
      </c>
      <c r="H23" s="2" t="s">
        <v>392</v>
      </c>
      <c r="I23" s="2" t="s">
        <v>399</v>
      </c>
      <c r="J23" s="3" t="s">
        <v>284</v>
      </c>
      <c r="K23" s="4" t="s">
        <v>386</v>
      </c>
      <c r="L23" s="4" t="s">
        <v>286</v>
      </c>
      <c r="M23" s="4" t="s">
        <v>287</v>
      </c>
    </row>
    <row r="24" customFormat="true" ht="15.75" hidden="true" spans="1:13">
      <c r="A24" s="2" t="s">
        <v>400</v>
      </c>
      <c r="B24" s="3">
        <v>23</v>
      </c>
      <c r="C24" s="2" t="s">
        <v>401</v>
      </c>
      <c r="D24" s="2" t="s">
        <v>396</v>
      </c>
      <c r="E24" s="2" t="s">
        <v>402</v>
      </c>
      <c r="F24" s="3" t="s">
        <v>280</v>
      </c>
      <c r="G24" s="2" t="s">
        <v>398</v>
      </c>
      <c r="H24" s="2" t="s">
        <v>392</v>
      </c>
      <c r="I24" s="2" t="s">
        <v>403</v>
      </c>
      <c r="J24" s="3" t="s">
        <v>284</v>
      </c>
      <c r="K24" s="4" t="s">
        <v>386</v>
      </c>
      <c r="L24" s="4" t="s">
        <v>286</v>
      </c>
      <c r="M24" s="4" t="s">
        <v>287</v>
      </c>
    </row>
    <row r="25" customFormat="true" ht="15.75" hidden="true" spans="1:13">
      <c r="A25" s="2" t="s">
        <v>404</v>
      </c>
      <c r="B25" s="3">
        <v>24</v>
      </c>
      <c r="C25" s="2" t="s">
        <v>388</v>
      </c>
      <c r="D25" s="2" t="s">
        <v>405</v>
      </c>
      <c r="E25" s="2" t="s">
        <v>406</v>
      </c>
      <c r="F25" s="3" t="s">
        <v>280</v>
      </c>
      <c r="G25" s="2" t="s">
        <v>398</v>
      </c>
      <c r="H25" s="2" t="s">
        <v>392</v>
      </c>
      <c r="I25" s="2" t="s">
        <v>304</v>
      </c>
      <c r="J25" s="3" t="s">
        <v>284</v>
      </c>
      <c r="K25" s="4" t="s">
        <v>386</v>
      </c>
      <c r="L25" s="4" t="s">
        <v>286</v>
      </c>
      <c r="M25" s="4" t="s">
        <v>287</v>
      </c>
    </row>
    <row r="26" customFormat="true" ht="15.75" spans="1:13">
      <c r="A26" s="2" t="s">
        <v>407</v>
      </c>
      <c r="B26" s="3">
        <v>25</v>
      </c>
      <c r="C26" s="2" t="s">
        <v>408</v>
      </c>
      <c r="D26" s="2" t="s">
        <v>409</v>
      </c>
      <c r="E26" s="2" t="s">
        <v>323</v>
      </c>
      <c r="F26" s="3" t="s">
        <v>280</v>
      </c>
      <c r="G26" s="2" t="s">
        <v>410</v>
      </c>
      <c r="H26" s="2" t="s">
        <v>411</v>
      </c>
      <c r="I26" s="2" t="s">
        <v>412</v>
      </c>
      <c r="J26" s="3" t="s">
        <v>284</v>
      </c>
      <c r="K26" s="4" t="s">
        <v>386</v>
      </c>
      <c r="L26" s="4" t="s">
        <v>286</v>
      </c>
      <c r="M26" s="4" t="s">
        <v>287</v>
      </c>
    </row>
    <row r="27" customFormat="true" ht="15.75" spans="1:13">
      <c r="A27" s="2" t="s">
        <v>413</v>
      </c>
      <c r="B27" s="3">
        <v>26</v>
      </c>
      <c r="C27" s="2" t="s">
        <v>408</v>
      </c>
      <c r="D27" s="2" t="s">
        <v>409</v>
      </c>
      <c r="E27" s="2" t="s">
        <v>414</v>
      </c>
      <c r="F27" s="3" t="s">
        <v>280</v>
      </c>
      <c r="G27" s="2" t="s">
        <v>410</v>
      </c>
      <c r="H27" s="2" t="s">
        <v>411</v>
      </c>
      <c r="I27" s="2" t="s">
        <v>415</v>
      </c>
      <c r="J27" s="3" t="s">
        <v>284</v>
      </c>
      <c r="K27" s="4" t="s">
        <v>386</v>
      </c>
      <c r="L27" s="4" t="s">
        <v>286</v>
      </c>
      <c r="M27" s="4" t="s">
        <v>287</v>
      </c>
    </row>
    <row r="28" customFormat="true" ht="15.75" hidden="true" spans="1:13">
      <c r="A28" s="2" t="s">
        <v>416</v>
      </c>
      <c r="B28" s="3">
        <v>27</v>
      </c>
      <c r="C28" s="2" t="s">
        <v>408</v>
      </c>
      <c r="D28" s="2" t="s">
        <v>409</v>
      </c>
      <c r="E28" s="2" t="s">
        <v>417</v>
      </c>
      <c r="F28" s="3" t="s">
        <v>280</v>
      </c>
      <c r="G28" s="2" t="s">
        <v>410</v>
      </c>
      <c r="H28" s="2" t="s">
        <v>411</v>
      </c>
      <c r="I28" s="2" t="s">
        <v>418</v>
      </c>
      <c r="J28" s="3" t="s">
        <v>284</v>
      </c>
      <c r="K28" s="4" t="s">
        <v>386</v>
      </c>
      <c r="L28" s="4" t="s">
        <v>286</v>
      </c>
      <c r="M28" s="4" t="s">
        <v>287</v>
      </c>
    </row>
    <row r="29" customFormat="true" ht="15.75" spans="1:13">
      <c r="A29" s="2" t="s">
        <v>419</v>
      </c>
      <c r="B29" s="3">
        <v>28</v>
      </c>
      <c r="C29" s="2" t="s">
        <v>408</v>
      </c>
      <c r="D29" s="2" t="s">
        <v>409</v>
      </c>
      <c r="E29" s="2" t="s">
        <v>420</v>
      </c>
      <c r="F29" s="3" t="s">
        <v>280</v>
      </c>
      <c r="G29" s="2" t="s">
        <v>421</v>
      </c>
      <c r="H29" s="2" t="s">
        <v>422</v>
      </c>
      <c r="I29" s="2" t="s">
        <v>423</v>
      </c>
      <c r="J29" s="3" t="s">
        <v>284</v>
      </c>
      <c r="K29" s="4" t="s">
        <v>386</v>
      </c>
      <c r="L29" s="4" t="s">
        <v>286</v>
      </c>
      <c r="M29" s="4" t="s">
        <v>287</v>
      </c>
    </row>
    <row r="30" customFormat="true" ht="15.75" hidden="true" spans="1:13">
      <c r="A30" s="2" t="s">
        <v>424</v>
      </c>
      <c r="B30" s="3">
        <v>29</v>
      </c>
      <c r="C30" s="2" t="s">
        <v>408</v>
      </c>
      <c r="D30" s="2" t="s">
        <v>409</v>
      </c>
      <c r="E30" s="2" t="s">
        <v>425</v>
      </c>
      <c r="F30" s="3" t="s">
        <v>280</v>
      </c>
      <c r="G30" s="2" t="s">
        <v>426</v>
      </c>
      <c r="H30" s="2" t="s">
        <v>422</v>
      </c>
      <c r="I30" s="2" t="s">
        <v>427</v>
      </c>
      <c r="J30" s="3" t="s">
        <v>284</v>
      </c>
      <c r="K30" s="4" t="s">
        <v>386</v>
      </c>
      <c r="L30" s="4" t="s">
        <v>286</v>
      </c>
      <c r="M30" s="4" t="s">
        <v>287</v>
      </c>
    </row>
    <row r="31" customFormat="true" ht="15.75" hidden="true" spans="1:13">
      <c r="A31" s="2" t="s">
        <v>428</v>
      </c>
      <c r="B31" s="3">
        <v>30</v>
      </c>
      <c r="C31" s="2" t="s">
        <v>408</v>
      </c>
      <c r="D31" s="2" t="s">
        <v>409</v>
      </c>
      <c r="E31" s="2" t="s">
        <v>406</v>
      </c>
      <c r="F31" s="3" t="s">
        <v>280</v>
      </c>
      <c r="G31" s="2" t="s">
        <v>426</v>
      </c>
      <c r="H31" s="2" t="s">
        <v>422</v>
      </c>
      <c r="I31" s="2" t="s">
        <v>429</v>
      </c>
      <c r="J31" s="3" t="s">
        <v>284</v>
      </c>
      <c r="K31" s="4" t="s">
        <v>386</v>
      </c>
      <c r="L31" s="4" t="s">
        <v>286</v>
      </c>
      <c r="M31" s="4" t="s">
        <v>287</v>
      </c>
    </row>
    <row r="32" customFormat="true" ht="15.75" hidden="true" spans="1:13">
      <c r="A32" s="2" t="s">
        <v>430</v>
      </c>
      <c r="B32" s="3">
        <v>31</v>
      </c>
      <c r="C32" s="2" t="s">
        <v>408</v>
      </c>
      <c r="D32" s="2" t="s">
        <v>409</v>
      </c>
      <c r="E32" s="2" t="s">
        <v>382</v>
      </c>
      <c r="F32" s="3" t="s">
        <v>280</v>
      </c>
      <c r="G32" s="2" t="s">
        <v>426</v>
      </c>
      <c r="H32" s="2" t="s">
        <v>422</v>
      </c>
      <c r="I32" s="2" t="s">
        <v>431</v>
      </c>
      <c r="J32" s="3" t="s">
        <v>284</v>
      </c>
      <c r="K32" s="4" t="s">
        <v>386</v>
      </c>
      <c r="L32" s="4" t="s">
        <v>286</v>
      </c>
      <c r="M32" s="4" t="s">
        <v>287</v>
      </c>
    </row>
    <row r="33" customFormat="true" ht="15.75" hidden="true" spans="1:13">
      <c r="A33" s="2" t="s">
        <v>432</v>
      </c>
      <c r="B33" s="3">
        <v>32</v>
      </c>
      <c r="C33" s="2" t="s">
        <v>433</v>
      </c>
      <c r="D33" s="2" t="s">
        <v>434</v>
      </c>
      <c r="E33" s="2" t="s">
        <v>397</v>
      </c>
      <c r="F33" s="3" t="s">
        <v>280</v>
      </c>
      <c r="G33" s="2" t="s">
        <v>435</v>
      </c>
      <c r="H33" s="2" t="s">
        <v>436</v>
      </c>
      <c r="I33" s="2" t="s">
        <v>437</v>
      </c>
      <c r="J33" s="3" t="s">
        <v>284</v>
      </c>
      <c r="K33" s="4" t="s">
        <v>386</v>
      </c>
      <c r="L33" s="4" t="s">
        <v>286</v>
      </c>
      <c r="M33" s="4" t="s">
        <v>287</v>
      </c>
    </row>
    <row r="34" customFormat="true" ht="15.75" hidden="true" spans="1:13">
      <c r="A34" s="2" t="s">
        <v>438</v>
      </c>
      <c r="B34" s="3">
        <v>33</v>
      </c>
      <c r="C34" s="2" t="s">
        <v>439</v>
      </c>
      <c r="D34" s="2" t="s">
        <v>440</v>
      </c>
      <c r="E34" s="2" t="s">
        <v>406</v>
      </c>
      <c r="F34" s="3" t="s">
        <v>280</v>
      </c>
      <c r="G34" s="2" t="s">
        <v>435</v>
      </c>
      <c r="H34" s="2" t="s">
        <v>441</v>
      </c>
      <c r="I34" s="2" t="s">
        <v>442</v>
      </c>
      <c r="J34" s="3" t="s">
        <v>284</v>
      </c>
      <c r="K34" s="4" t="s">
        <v>386</v>
      </c>
      <c r="L34" s="4" t="s">
        <v>286</v>
      </c>
      <c r="M34" s="4" t="s">
        <v>287</v>
      </c>
    </row>
    <row r="35" customFormat="true" ht="15.75" hidden="true" spans="1:13">
      <c r="A35" s="2" t="s">
        <v>443</v>
      </c>
      <c r="B35" s="3">
        <v>34</v>
      </c>
      <c r="C35" s="2" t="s">
        <v>439</v>
      </c>
      <c r="D35" s="2" t="s">
        <v>440</v>
      </c>
      <c r="E35" s="2" t="s">
        <v>417</v>
      </c>
      <c r="F35" s="3" t="s">
        <v>280</v>
      </c>
      <c r="G35" s="2" t="s">
        <v>435</v>
      </c>
      <c r="H35" s="2" t="s">
        <v>441</v>
      </c>
      <c r="I35" s="2" t="s">
        <v>444</v>
      </c>
      <c r="J35" s="3" t="s">
        <v>284</v>
      </c>
      <c r="K35" s="4" t="s">
        <v>386</v>
      </c>
      <c r="L35" s="4" t="s">
        <v>286</v>
      </c>
      <c r="M35" s="4" t="s">
        <v>287</v>
      </c>
    </row>
    <row r="36" customFormat="true" ht="15.75" hidden="true" spans="1:13">
      <c r="A36" s="2" t="s">
        <v>445</v>
      </c>
      <c r="B36" s="3">
        <v>35</v>
      </c>
      <c r="C36" s="2" t="s">
        <v>439</v>
      </c>
      <c r="D36" s="2" t="s">
        <v>440</v>
      </c>
      <c r="E36" s="2" t="s">
        <v>446</v>
      </c>
      <c r="F36" s="3" t="s">
        <v>280</v>
      </c>
      <c r="G36" s="2" t="s">
        <v>435</v>
      </c>
      <c r="H36" s="2" t="s">
        <v>441</v>
      </c>
      <c r="I36" s="2" t="s">
        <v>447</v>
      </c>
      <c r="J36" s="3" t="s">
        <v>284</v>
      </c>
      <c r="K36" s="4" t="s">
        <v>386</v>
      </c>
      <c r="L36" s="4" t="s">
        <v>286</v>
      </c>
      <c r="M36" s="4" t="s">
        <v>287</v>
      </c>
    </row>
    <row r="37" customFormat="true" ht="15.75" hidden="true" spans="1:13">
      <c r="A37" s="2" t="s">
        <v>448</v>
      </c>
      <c r="B37" s="3">
        <v>36</v>
      </c>
      <c r="C37" s="2" t="s">
        <v>449</v>
      </c>
      <c r="D37" s="2" t="s">
        <v>450</v>
      </c>
      <c r="E37" s="2" t="s">
        <v>390</v>
      </c>
      <c r="F37" s="3" t="s">
        <v>280</v>
      </c>
      <c r="G37" s="2" t="s">
        <v>451</v>
      </c>
      <c r="H37" s="2" t="s">
        <v>452</v>
      </c>
      <c r="I37" s="2" t="s">
        <v>453</v>
      </c>
      <c r="J37" s="3" t="s">
        <v>284</v>
      </c>
      <c r="K37" s="4" t="s">
        <v>454</v>
      </c>
      <c r="L37" s="4" t="s">
        <v>286</v>
      </c>
      <c r="M37" s="4" t="s">
        <v>287</v>
      </c>
    </row>
    <row r="38" customFormat="true" ht="15.75" spans="1:13">
      <c r="A38" s="2" t="s">
        <v>455</v>
      </c>
      <c r="B38" s="3">
        <v>37</v>
      </c>
      <c r="C38" s="2" t="s">
        <v>449</v>
      </c>
      <c r="D38" s="2" t="s">
        <v>450</v>
      </c>
      <c r="E38" s="2" t="s">
        <v>456</v>
      </c>
      <c r="F38" s="3" t="s">
        <v>280</v>
      </c>
      <c r="G38" s="2" t="s">
        <v>457</v>
      </c>
      <c r="H38" s="2" t="s">
        <v>458</v>
      </c>
      <c r="I38" s="2" t="s">
        <v>459</v>
      </c>
      <c r="J38" s="3" t="s">
        <v>284</v>
      </c>
      <c r="K38" s="4" t="s">
        <v>454</v>
      </c>
      <c r="L38" s="4" t="s">
        <v>286</v>
      </c>
      <c r="M38" s="4" t="s">
        <v>287</v>
      </c>
    </row>
    <row r="39" customFormat="true" ht="15.75" hidden="true" spans="1:13">
      <c r="A39" s="2" t="s">
        <v>460</v>
      </c>
      <c r="B39" s="3">
        <v>38</v>
      </c>
      <c r="C39" s="2" t="s">
        <v>461</v>
      </c>
      <c r="D39" s="2" t="s">
        <v>462</v>
      </c>
      <c r="E39" s="2" t="s">
        <v>390</v>
      </c>
      <c r="F39" s="3" t="s">
        <v>280</v>
      </c>
      <c r="G39" s="2" t="s">
        <v>463</v>
      </c>
      <c r="H39" s="2" t="s">
        <v>464</v>
      </c>
      <c r="I39" s="2" t="s">
        <v>465</v>
      </c>
      <c r="J39" s="3" t="s">
        <v>284</v>
      </c>
      <c r="K39" s="4" t="s">
        <v>454</v>
      </c>
      <c r="L39" s="4" t="s">
        <v>286</v>
      </c>
      <c r="M39" s="4" t="s">
        <v>287</v>
      </c>
    </row>
    <row r="40" customFormat="true" ht="15.75" spans="1:13">
      <c r="A40" s="2" t="s">
        <v>466</v>
      </c>
      <c r="B40" s="3">
        <v>39</v>
      </c>
      <c r="C40" s="2" t="s">
        <v>467</v>
      </c>
      <c r="D40" s="2" t="s">
        <v>468</v>
      </c>
      <c r="E40" s="2" t="s">
        <v>414</v>
      </c>
      <c r="F40" s="3" t="s">
        <v>280</v>
      </c>
      <c r="G40" s="2" t="s">
        <v>469</v>
      </c>
      <c r="H40" s="2" t="s">
        <v>470</v>
      </c>
      <c r="I40" s="2" t="s">
        <v>471</v>
      </c>
      <c r="J40" s="3" t="s">
        <v>284</v>
      </c>
      <c r="K40" s="4" t="s">
        <v>454</v>
      </c>
      <c r="L40" s="4" t="s">
        <v>286</v>
      </c>
      <c r="M40" s="4" t="s">
        <v>287</v>
      </c>
    </row>
    <row r="41" customFormat="true" ht="15.75" spans="1:13">
      <c r="A41" s="2" t="s">
        <v>472</v>
      </c>
      <c r="B41" s="3">
        <v>40</v>
      </c>
      <c r="C41" s="2" t="s">
        <v>449</v>
      </c>
      <c r="D41" s="2" t="s">
        <v>450</v>
      </c>
      <c r="E41" s="2" t="s">
        <v>473</v>
      </c>
      <c r="F41" s="3" t="s">
        <v>280</v>
      </c>
      <c r="G41" s="2" t="s">
        <v>474</v>
      </c>
      <c r="H41" s="2" t="s">
        <v>475</v>
      </c>
      <c r="I41" s="2" t="s">
        <v>344</v>
      </c>
      <c r="J41" s="3" t="s">
        <v>284</v>
      </c>
      <c r="K41" s="4" t="s">
        <v>454</v>
      </c>
      <c r="L41" s="4" t="s">
        <v>286</v>
      </c>
      <c r="M41" s="4" t="s">
        <v>287</v>
      </c>
    </row>
    <row r="42" customFormat="true" ht="15.75" hidden="true" spans="1:13">
      <c r="A42" s="2" t="s">
        <v>476</v>
      </c>
      <c r="B42" s="3">
        <v>41</v>
      </c>
      <c r="C42" s="2" t="s">
        <v>449</v>
      </c>
      <c r="D42" s="2" t="s">
        <v>450</v>
      </c>
      <c r="E42" s="2" t="s">
        <v>477</v>
      </c>
      <c r="F42" s="3" t="s">
        <v>280</v>
      </c>
      <c r="G42" s="2" t="s">
        <v>478</v>
      </c>
      <c r="H42" s="2" t="s">
        <v>479</v>
      </c>
      <c r="I42" s="2" t="s">
        <v>480</v>
      </c>
      <c r="J42" s="3" t="s">
        <v>284</v>
      </c>
      <c r="K42" s="4" t="s">
        <v>454</v>
      </c>
      <c r="L42" s="4" t="s">
        <v>286</v>
      </c>
      <c r="M42" s="4" t="s">
        <v>287</v>
      </c>
    </row>
    <row r="43" customFormat="true" ht="15.75" spans="1:13">
      <c r="A43" s="2" t="s">
        <v>481</v>
      </c>
      <c r="B43" s="3">
        <v>42</v>
      </c>
      <c r="C43" s="2" t="s">
        <v>482</v>
      </c>
      <c r="D43" s="2" t="s">
        <v>483</v>
      </c>
      <c r="E43" s="2" t="s">
        <v>456</v>
      </c>
      <c r="F43" s="3" t="s">
        <v>280</v>
      </c>
      <c r="G43" s="2" t="s">
        <v>484</v>
      </c>
      <c r="H43" s="2" t="s">
        <v>485</v>
      </c>
      <c r="I43" s="2" t="s">
        <v>486</v>
      </c>
      <c r="J43" s="3" t="s">
        <v>284</v>
      </c>
      <c r="K43" s="4" t="s">
        <v>454</v>
      </c>
      <c r="L43" s="4" t="s">
        <v>286</v>
      </c>
      <c r="M43" s="4" t="s">
        <v>287</v>
      </c>
    </row>
    <row r="44" customFormat="true" ht="15.75" spans="1:13">
      <c r="A44" s="2" t="s">
        <v>487</v>
      </c>
      <c r="B44" s="3">
        <v>43</v>
      </c>
      <c r="C44" s="2" t="s">
        <v>461</v>
      </c>
      <c r="D44" s="2" t="s">
        <v>462</v>
      </c>
      <c r="E44" s="2" t="s">
        <v>488</v>
      </c>
      <c r="F44" s="3" t="s">
        <v>280</v>
      </c>
      <c r="G44" s="2" t="s">
        <v>484</v>
      </c>
      <c r="H44" s="2" t="s">
        <v>464</v>
      </c>
      <c r="I44" s="2" t="s">
        <v>489</v>
      </c>
      <c r="J44" s="3" t="s">
        <v>284</v>
      </c>
      <c r="K44" s="4" t="s">
        <v>454</v>
      </c>
      <c r="L44" s="4" t="s">
        <v>286</v>
      </c>
      <c r="M44" s="4" t="s">
        <v>287</v>
      </c>
    </row>
    <row r="45" customFormat="true" ht="15.75" hidden="true" spans="1:13">
      <c r="A45" s="2" t="s">
        <v>490</v>
      </c>
      <c r="B45" s="3">
        <v>44</v>
      </c>
      <c r="C45" s="2" t="s">
        <v>461</v>
      </c>
      <c r="D45" s="2" t="s">
        <v>462</v>
      </c>
      <c r="E45" s="2" t="s">
        <v>397</v>
      </c>
      <c r="F45" s="3" t="s">
        <v>280</v>
      </c>
      <c r="G45" s="2" t="s">
        <v>484</v>
      </c>
      <c r="H45" s="2" t="s">
        <v>464</v>
      </c>
      <c r="I45" s="2" t="s">
        <v>491</v>
      </c>
      <c r="J45" s="3" t="s">
        <v>284</v>
      </c>
      <c r="K45" s="4" t="s">
        <v>454</v>
      </c>
      <c r="L45" s="4" t="s">
        <v>286</v>
      </c>
      <c r="M45" s="4" t="s">
        <v>287</v>
      </c>
    </row>
    <row r="46" customFormat="true" ht="15.75" hidden="true" spans="1:13">
      <c r="A46" s="2" t="s">
        <v>492</v>
      </c>
      <c r="B46" s="3">
        <v>45</v>
      </c>
      <c r="C46" s="2" t="s">
        <v>482</v>
      </c>
      <c r="D46" s="2" t="s">
        <v>483</v>
      </c>
      <c r="E46" s="2" t="s">
        <v>402</v>
      </c>
      <c r="F46" s="3" t="s">
        <v>280</v>
      </c>
      <c r="G46" s="2" t="s">
        <v>493</v>
      </c>
      <c r="H46" s="2" t="s">
        <v>494</v>
      </c>
      <c r="I46" s="2" t="s">
        <v>495</v>
      </c>
      <c r="J46" s="3" t="s">
        <v>284</v>
      </c>
      <c r="K46" s="4" t="s">
        <v>454</v>
      </c>
      <c r="L46" s="4" t="s">
        <v>286</v>
      </c>
      <c r="M46" s="4" t="s">
        <v>287</v>
      </c>
    </row>
    <row r="47" customFormat="true" ht="15.75" spans="1:13">
      <c r="A47" s="2" t="s">
        <v>496</v>
      </c>
      <c r="B47" s="3">
        <v>46</v>
      </c>
      <c r="C47" s="2" t="s">
        <v>449</v>
      </c>
      <c r="D47" s="2" t="s">
        <v>450</v>
      </c>
      <c r="E47" s="2" t="s">
        <v>473</v>
      </c>
      <c r="F47" s="3" t="s">
        <v>280</v>
      </c>
      <c r="G47" s="2" t="s">
        <v>497</v>
      </c>
      <c r="H47" s="2" t="s">
        <v>498</v>
      </c>
      <c r="I47" s="2" t="s">
        <v>499</v>
      </c>
      <c r="J47" s="3" t="s">
        <v>284</v>
      </c>
      <c r="K47" s="4" t="s">
        <v>454</v>
      </c>
      <c r="L47" s="4" t="s">
        <v>286</v>
      </c>
      <c r="M47" s="4" t="s">
        <v>287</v>
      </c>
    </row>
    <row r="48" customFormat="true" ht="15.75" hidden="true" spans="1:13">
      <c r="A48" s="2" t="s">
        <v>500</v>
      </c>
      <c r="B48" s="3">
        <v>47</v>
      </c>
      <c r="C48" s="2" t="s">
        <v>482</v>
      </c>
      <c r="D48" s="2" t="s">
        <v>483</v>
      </c>
      <c r="E48" s="2" t="s">
        <v>402</v>
      </c>
      <c r="F48" s="3" t="s">
        <v>280</v>
      </c>
      <c r="G48" s="2" t="s">
        <v>497</v>
      </c>
      <c r="H48" s="2" t="s">
        <v>501</v>
      </c>
      <c r="I48" s="2" t="s">
        <v>465</v>
      </c>
      <c r="J48" s="3" t="s">
        <v>284</v>
      </c>
      <c r="K48" s="4" t="s">
        <v>454</v>
      </c>
      <c r="L48" s="4" t="s">
        <v>286</v>
      </c>
      <c r="M48" s="4" t="s">
        <v>287</v>
      </c>
    </row>
    <row r="49" customFormat="true" ht="15.75" spans="1:13">
      <c r="A49" s="2" t="s">
        <v>502</v>
      </c>
      <c r="B49" s="3">
        <v>48</v>
      </c>
      <c r="C49" s="2" t="s">
        <v>449</v>
      </c>
      <c r="D49" s="2" t="s">
        <v>450</v>
      </c>
      <c r="E49" s="2" t="s">
        <v>456</v>
      </c>
      <c r="F49" s="3" t="s">
        <v>280</v>
      </c>
      <c r="G49" s="2" t="s">
        <v>503</v>
      </c>
      <c r="H49" s="2" t="s">
        <v>504</v>
      </c>
      <c r="I49" s="2" t="s">
        <v>505</v>
      </c>
      <c r="J49" s="3" t="s">
        <v>284</v>
      </c>
      <c r="K49" s="4" t="s">
        <v>454</v>
      </c>
      <c r="L49" s="4" t="s">
        <v>286</v>
      </c>
      <c r="M49" s="4" t="s">
        <v>287</v>
      </c>
    </row>
    <row r="50" customFormat="true" ht="15.75" hidden="true" spans="1:13">
      <c r="A50" s="2" t="s">
        <v>506</v>
      </c>
      <c r="B50" s="3">
        <v>49</v>
      </c>
      <c r="C50" s="2" t="s">
        <v>449</v>
      </c>
      <c r="D50" s="2" t="s">
        <v>450</v>
      </c>
      <c r="E50" s="2" t="s">
        <v>417</v>
      </c>
      <c r="F50" s="3" t="s">
        <v>280</v>
      </c>
      <c r="G50" s="2" t="s">
        <v>503</v>
      </c>
      <c r="H50" s="2" t="s">
        <v>504</v>
      </c>
      <c r="I50" s="2" t="s">
        <v>507</v>
      </c>
      <c r="J50" s="3" t="s">
        <v>284</v>
      </c>
      <c r="K50" s="4" t="s">
        <v>454</v>
      </c>
      <c r="L50" s="4" t="s">
        <v>286</v>
      </c>
      <c r="M50" s="4" t="s">
        <v>287</v>
      </c>
    </row>
    <row r="51" customFormat="true" ht="15.75" hidden="true" spans="1:13">
      <c r="A51" s="2" t="s">
        <v>508</v>
      </c>
      <c r="B51" s="3">
        <v>50</v>
      </c>
      <c r="C51" s="2" t="s">
        <v>449</v>
      </c>
      <c r="D51" s="2" t="s">
        <v>450</v>
      </c>
      <c r="E51" s="2" t="s">
        <v>477</v>
      </c>
      <c r="F51" s="3" t="s">
        <v>280</v>
      </c>
      <c r="G51" s="2" t="s">
        <v>509</v>
      </c>
      <c r="H51" s="2" t="s">
        <v>510</v>
      </c>
      <c r="I51" s="2" t="s">
        <v>495</v>
      </c>
      <c r="J51" s="3" t="s">
        <v>284</v>
      </c>
      <c r="K51" s="4" t="s">
        <v>454</v>
      </c>
      <c r="L51" s="4" t="s">
        <v>286</v>
      </c>
      <c r="M51" s="4" t="s">
        <v>287</v>
      </c>
    </row>
    <row r="52" customFormat="true" ht="15.75" spans="1:13">
      <c r="A52" s="2" t="s">
        <v>511</v>
      </c>
      <c r="B52" s="3">
        <v>51</v>
      </c>
      <c r="C52" s="2" t="s">
        <v>512</v>
      </c>
      <c r="D52" s="2" t="s">
        <v>513</v>
      </c>
      <c r="E52" s="2" t="s">
        <v>351</v>
      </c>
      <c r="F52" s="3" t="s">
        <v>280</v>
      </c>
      <c r="G52" s="2" t="s">
        <v>514</v>
      </c>
      <c r="H52" s="2" t="s">
        <v>515</v>
      </c>
      <c r="I52" s="2" t="s">
        <v>516</v>
      </c>
      <c r="J52" s="3" t="s">
        <v>284</v>
      </c>
      <c r="K52" s="4" t="s">
        <v>517</v>
      </c>
      <c r="L52" s="4" t="s">
        <v>286</v>
      </c>
      <c r="M52" s="4" t="s">
        <v>287</v>
      </c>
    </row>
    <row r="53" customFormat="true" ht="15.75" spans="1:13">
      <c r="A53" s="2" t="s">
        <v>518</v>
      </c>
      <c r="B53" s="3">
        <v>52</v>
      </c>
      <c r="C53" s="2" t="s">
        <v>519</v>
      </c>
      <c r="D53" s="2" t="s">
        <v>520</v>
      </c>
      <c r="E53" s="2" t="s">
        <v>473</v>
      </c>
      <c r="F53" s="3" t="s">
        <v>280</v>
      </c>
      <c r="G53" s="2" t="s">
        <v>521</v>
      </c>
      <c r="H53" s="2" t="s">
        <v>522</v>
      </c>
      <c r="I53" s="2" t="s">
        <v>523</v>
      </c>
      <c r="J53" s="3" t="s">
        <v>284</v>
      </c>
      <c r="K53" s="4" t="s">
        <v>524</v>
      </c>
      <c r="L53" s="4" t="s">
        <v>286</v>
      </c>
      <c r="M53" s="4" t="s">
        <v>287</v>
      </c>
    </row>
    <row r="54" customFormat="true" ht="15.75" spans="1:13">
      <c r="A54" s="2" t="s">
        <v>525</v>
      </c>
      <c r="B54" s="3">
        <v>53</v>
      </c>
      <c r="C54" s="2" t="s">
        <v>526</v>
      </c>
      <c r="D54" s="2" t="s">
        <v>527</v>
      </c>
      <c r="E54" s="2" t="s">
        <v>420</v>
      </c>
      <c r="F54" s="3" t="s">
        <v>280</v>
      </c>
      <c r="G54" s="2" t="s">
        <v>528</v>
      </c>
      <c r="H54" s="2" t="s">
        <v>529</v>
      </c>
      <c r="I54" s="2" t="s">
        <v>367</v>
      </c>
      <c r="J54" s="3" t="s">
        <v>284</v>
      </c>
      <c r="K54" s="4" t="s">
        <v>524</v>
      </c>
      <c r="L54" s="4" t="s">
        <v>286</v>
      </c>
      <c r="M54" s="4" t="s">
        <v>287</v>
      </c>
    </row>
    <row r="55" customFormat="true" ht="15.75" spans="1:13">
      <c r="A55" s="2" t="s">
        <v>530</v>
      </c>
      <c r="B55" s="3">
        <v>54</v>
      </c>
      <c r="C55" s="2" t="s">
        <v>526</v>
      </c>
      <c r="D55" s="2" t="s">
        <v>527</v>
      </c>
      <c r="E55" s="2" t="s">
        <v>420</v>
      </c>
      <c r="F55" s="3" t="s">
        <v>280</v>
      </c>
      <c r="G55" s="2" t="s">
        <v>531</v>
      </c>
      <c r="H55" s="2" t="s">
        <v>529</v>
      </c>
      <c r="I55" s="2" t="s">
        <v>532</v>
      </c>
      <c r="J55" s="3" t="s">
        <v>284</v>
      </c>
      <c r="K55" s="4" t="s">
        <v>524</v>
      </c>
      <c r="L55" s="4" t="s">
        <v>286</v>
      </c>
      <c r="M55" s="4" t="s">
        <v>287</v>
      </c>
    </row>
    <row r="56" customFormat="true" ht="15.75" spans="1:13">
      <c r="A56" s="2" t="s">
        <v>533</v>
      </c>
      <c r="B56" s="3">
        <v>55</v>
      </c>
      <c r="C56" s="2" t="s">
        <v>534</v>
      </c>
      <c r="D56" s="2" t="s">
        <v>535</v>
      </c>
      <c r="E56" s="2" t="s">
        <v>488</v>
      </c>
      <c r="F56" s="3" t="s">
        <v>280</v>
      </c>
      <c r="G56" s="2" t="s">
        <v>536</v>
      </c>
      <c r="H56" s="2" t="s">
        <v>537</v>
      </c>
      <c r="I56" s="2" t="s">
        <v>538</v>
      </c>
      <c r="J56" s="3" t="s">
        <v>284</v>
      </c>
      <c r="K56" s="4" t="s">
        <v>539</v>
      </c>
      <c r="L56" s="4" t="s">
        <v>286</v>
      </c>
      <c r="M56" s="4" t="s">
        <v>287</v>
      </c>
    </row>
    <row r="57" customFormat="true" ht="15.75" spans="1:13">
      <c r="A57" s="2" t="s">
        <v>540</v>
      </c>
      <c r="B57" s="3">
        <v>56</v>
      </c>
      <c r="C57" s="2" t="s">
        <v>541</v>
      </c>
      <c r="D57" s="2" t="s">
        <v>542</v>
      </c>
      <c r="E57" s="2" t="s">
        <v>414</v>
      </c>
      <c r="F57" s="3" t="s">
        <v>280</v>
      </c>
      <c r="G57" s="2" t="s">
        <v>536</v>
      </c>
      <c r="H57" s="2" t="s">
        <v>537</v>
      </c>
      <c r="I57" s="2" t="s">
        <v>543</v>
      </c>
      <c r="J57" s="3" t="s">
        <v>284</v>
      </c>
      <c r="K57" s="4" t="s">
        <v>539</v>
      </c>
      <c r="L57" s="4" t="s">
        <v>286</v>
      </c>
      <c r="M57" s="4" t="s">
        <v>287</v>
      </c>
    </row>
    <row r="58" customFormat="true" ht="15.75" hidden="true" spans="1:13">
      <c r="A58" s="2" t="s">
        <v>544</v>
      </c>
      <c r="B58" s="3">
        <v>57</v>
      </c>
      <c r="C58" s="2" t="s">
        <v>545</v>
      </c>
      <c r="D58" s="2" t="s">
        <v>546</v>
      </c>
      <c r="E58" s="2" t="s">
        <v>477</v>
      </c>
      <c r="F58" s="3" t="s">
        <v>280</v>
      </c>
      <c r="G58" s="2" t="s">
        <v>547</v>
      </c>
      <c r="H58" s="2" t="s">
        <v>548</v>
      </c>
      <c r="I58" s="2" t="s">
        <v>549</v>
      </c>
      <c r="J58" s="3" t="s">
        <v>284</v>
      </c>
      <c r="K58" s="4" t="s">
        <v>539</v>
      </c>
      <c r="L58" s="4" t="s">
        <v>286</v>
      </c>
      <c r="M58" s="4" t="s">
        <v>287</v>
      </c>
    </row>
    <row r="59" customFormat="true" ht="15.75" hidden="true" spans="1:13">
      <c r="A59" s="2" t="s">
        <v>550</v>
      </c>
      <c r="B59" s="3">
        <v>58</v>
      </c>
      <c r="C59" s="2" t="s">
        <v>551</v>
      </c>
      <c r="D59" s="2" t="s">
        <v>552</v>
      </c>
      <c r="E59" s="2" t="s">
        <v>425</v>
      </c>
      <c r="F59" s="3" t="s">
        <v>280</v>
      </c>
      <c r="G59" s="2" t="s">
        <v>553</v>
      </c>
      <c r="H59" s="2" t="s">
        <v>554</v>
      </c>
      <c r="I59" s="2" t="s">
        <v>319</v>
      </c>
      <c r="J59" s="3" t="s">
        <v>284</v>
      </c>
      <c r="K59" s="4" t="s">
        <v>539</v>
      </c>
      <c r="L59" s="4" t="s">
        <v>286</v>
      </c>
      <c r="M59" s="4" t="s">
        <v>287</v>
      </c>
    </row>
    <row r="60" customFormat="true" ht="15.75" spans="1:13">
      <c r="A60" s="2" t="s">
        <v>555</v>
      </c>
      <c r="B60" s="3">
        <v>59</v>
      </c>
      <c r="C60" s="2" t="s">
        <v>556</v>
      </c>
      <c r="D60" s="2" t="s">
        <v>557</v>
      </c>
      <c r="E60" s="2" t="s">
        <v>289</v>
      </c>
      <c r="F60" s="3" t="s">
        <v>280</v>
      </c>
      <c r="G60" s="2" t="s">
        <v>558</v>
      </c>
      <c r="H60" s="2" t="s">
        <v>554</v>
      </c>
      <c r="I60" s="2" t="s">
        <v>559</v>
      </c>
      <c r="J60" s="3" t="s">
        <v>284</v>
      </c>
      <c r="K60" s="4" t="s">
        <v>539</v>
      </c>
      <c r="L60" s="4" t="s">
        <v>286</v>
      </c>
      <c r="M60" s="4" t="s">
        <v>287</v>
      </c>
    </row>
    <row r="61" customFormat="true" ht="15.75" spans="1:13">
      <c r="A61" s="2" t="s">
        <v>560</v>
      </c>
      <c r="B61" s="3">
        <v>60</v>
      </c>
      <c r="C61" s="2" t="s">
        <v>556</v>
      </c>
      <c r="D61" s="2" t="s">
        <v>557</v>
      </c>
      <c r="E61" s="2" t="s">
        <v>488</v>
      </c>
      <c r="F61" s="3" t="s">
        <v>280</v>
      </c>
      <c r="G61" s="2" t="s">
        <v>558</v>
      </c>
      <c r="H61" s="2" t="s">
        <v>554</v>
      </c>
      <c r="I61" s="2" t="s">
        <v>507</v>
      </c>
      <c r="J61" s="3" t="s">
        <v>284</v>
      </c>
      <c r="K61" s="4" t="s">
        <v>539</v>
      </c>
      <c r="L61" s="4" t="s">
        <v>286</v>
      </c>
      <c r="M61" s="4" t="s">
        <v>287</v>
      </c>
    </row>
    <row r="62" customFormat="true" ht="15.75" spans="1:13">
      <c r="A62" s="2" t="s">
        <v>561</v>
      </c>
      <c r="B62" s="3">
        <v>61</v>
      </c>
      <c r="C62" s="2" t="s">
        <v>562</v>
      </c>
      <c r="D62" s="2" t="s">
        <v>563</v>
      </c>
      <c r="E62" s="2" t="s">
        <v>351</v>
      </c>
      <c r="F62" s="3" t="s">
        <v>280</v>
      </c>
      <c r="G62" s="2" t="s">
        <v>564</v>
      </c>
      <c r="H62" s="2" t="s">
        <v>537</v>
      </c>
      <c r="I62" s="2" t="s">
        <v>565</v>
      </c>
      <c r="J62" s="3" t="s">
        <v>284</v>
      </c>
      <c r="K62" s="4" t="s">
        <v>539</v>
      </c>
      <c r="L62" s="4" t="s">
        <v>286</v>
      </c>
      <c r="M62" s="4" t="s">
        <v>287</v>
      </c>
    </row>
    <row r="63" customFormat="true" ht="15.75" hidden="true" spans="1:13">
      <c r="A63" s="2" t="s">
        <v>566</v>
      </c>
      <c r="B63" s="3">
        <v>62</v>
      </c>
      <c r="C63" s="2" t="s">
        <v>567</v>
      </c>
      <c r="D63" s="2" t="s">
        <v>568</v>
      </c>
      <c r="E63" s="2" t="s">
        <v>360</v>
      </c>
      <c r="F63" s="3" t="s">
        <v>280</v>
      </c>
      <c r="G63" s="2" t="s">
        <v>564</v>
      </c>
      <c r="H63" s="2" t="s">
        <v>537</v>
      </c>
      <c r="I63" s="2" t="s">
        <v>569</v>
      </c>
      <c r="J63" s="3" t="s">
        <v>284</v>
      </c>
      <c r="K63" s="4" t="s">
        <v>539</v>
      </c>
      <c r="L63" s="4" t="s">
        <v>286</v>
      </c>
      <c r="M63" s="4" t="s">
        <v>287</v>
      </c>
    </row>
    <row r="64" customFormat="true" ht="15.75" hidden="true" spans="1:13">
      <c r="A64" s="2" t="s">
        <v>570</v>
      </c>
      <c r="B64" s="3">
        <v>63</v>
      </c>
      <c r="C64" s="2" t="s">
        <v>571</v>
      </c>
      <c r="D64" s="2" t="s">
        <v>572</v>
      </c>
      <c r="E64" s="2" t="s">
        <v>425</v>
      </c>
      <c r="F64" s="3" t="s">
        <v>280</v>
      </c>
      <c r="G64" s="2" t="s">
        <v>564</v>
      </c>
      <c r="H64" s="2" t="s">
        <v>573</v>
      </c>
      <c r="I64" s="2" t="s">
        <v>574</v>
      </c>
      <c r="J64" s="3" t="s">
        <v>284</v>
      </c>
      <c r="K64" s="4" t="s">
        <v>539</v>
      </c>
      <c r="L64" s="4" t="s">
        <v>286</v>
      </c>
      <c r="M64" s="4" t="s">
        <v>287</v>
      </c>
    </row>
    <row r="65" customFormat="true" ht="15.75" hidden="true" spans="1:13">
      <c r="A65" s="2" t="s">
        <v>575</v>
      </c>
      <c r="B65" s="3">
        <v>64</v>
      </c>
      <c r="C65" s="2" t="s">
        <v>576</v>
      </c>
      <c r="D65" s="2" t="s">
        <v>577</v>
      </c>
      <c r="E65" s="2" t="s">
        <v>578</v>
      </c>
      <c r="F65" s="3" t="s">
        <v>280</v>
      </c>
      <c r="G65" s="2" t="s">
        <v>579</v>
      </c>
      <c r="H65" s="2" t="s">
        <v>522</v>
      </c>
      <c r="I65" s="2" t="s">
        <v>465</v>
      </c>
      <c r="J65" s="3" t="s">
        <v>284</v>
      </c>
      <c r="K65" s="4" t="s">
        <v>580</v>
      </c>
      <c r="L65" s="4" t="s">
        <v>286</v>
      </c>
      <c r="M65" s="4" t="s">
        <v>581</v>
      </c>
    </row>
    <row r="66" customFormat="true" ht="15.75" hidden="true" spans="1:13">
      <c r="A66" s="2" t="s">
        <v>582</v>
      </c>
      <c r="B66" s="3">
        <v>65</v>
      </c>
      <c r="C66" s="2" t="s">
        <v>576</v>
      </c>
      <c r="D66" s="2" t="s">
        <v>577</v>
      </c>
      <c r="E66" s="2" t="s">
        <v>578</v>
      </c>
      <c r="F66" s="3" t="s">
        <v>280</v>
      </c>
      <c r="G66" s="2" t="s">
        <v>583</v>
      </c>
      <c r="H66" s="2" t="s">
        <v>522</v>
      </c>
      <c r="I66" s="2" t="s">
        <v>465</v>
      </c>
      <c r="J66" s="3" t="s">
        <v>284</v>
      </c>
      <c r="K66" s="4" t="s">
        <v>580</v>
      </c>
      <c r="L66" s="4" t="s">
        <v>286</v>
      </c>
      <c r="M66" s="4" t="s">
        <v>581</v>
      </c>
    </row>
    <row r="67" customFormat="true" ht="15.75" hidden="true" spans="1:13">
      <c r="A67" s="2" t="s">
        <v>584</v>
      </c>
      <c r="B67" s="3">
        <v>66</v>
      </c>
      <c r="C67" s="2" t="s">
        <v>585</v>
      </c>
      <c r="D67" s="2" t="s">
        <v>586</v>
      </c>
      <c r="E67" s="2" t="s">
        <v>587</v>
      </c>
      <c r="F67" s="3" t="s">
        <v>280</v>
      </c>
      <c r="G67" s="2" t="s">
        <v>588</v>
      </c>
      <c r="H67" s="2" t="s">
        <v>589</v>
      </c>
      <c r="I67" s="2" t="s">
        <v>590</v>
      </c>
      <c r="J67" s="3" t="s">
        <v>284</v>
      </c>
      <c r="K67" s="4" t="s">
        <v>591</v>
      </c>
      <c r="L67" s="4" t="s">
        <v>286</v>
      </c>
      <c r="M67" s="4" t="s">
        <v>581</v>
      </c>
    </row>
    <row r="68" customFormat="true" ht="15.75" hidden="true" spans="1:13">
      <c r="A68" s="2" t="s">
        <v>592</v>
      </c>
      <c r="B68" s="3">
        <v>67</v>
      </c>
      <c r="C68" s="2" t="s">
        <v>593</v>
      </c>
      <c r="D68" s="2" t="s">
        <v>594</v>
      </c>
      <c r="E68" s="2" t="s">
        <v>587</v>
      </c>
      <c r="F68" s="3" t="s">
        <v>280</v>
      </c>
      <c r="G68" s="2" t="s">
        <v>595</v>
      </c>
      <c r="H68" s="2" t="s">
        <v>596</v>
      </c>
      <c r="I68" s="2" t="s">
        <v>597</v>
      </c>
      <c r="J68" s="3" t="s">
        <v>284</v>
      </c>
      <c r="K68" s="4" t="s">
        <v>598</v>
      </c>
      <c r="L68" s="4" t="s">
        <v>286</v>
      </c>
      <c r="M68" s="4" t="s">
        <v>581</v>
      </c>
    </row>
    <row r="69" customFormat="true" ht="15.75" hidden="true" spans="1:13">
      <c r="A69" s="2" t="s">
        <v>599</v>
      </c>
      <c r="B69" s="3">
        <v>71</v>
      </c>
      <c r="C69" s="2" t="s">
        <v>600</v>
      </c>
      <c r="D69" s="2" t="s">
        <v>67</v>
      </c>
      <c r="E69" s="2" t="s">
        <v>601</v>
      </c>
      <c r="F69" s="3" t="s">
        <v>280</v>
      </c>
      <c r="G69" s="2" t="s">
        <v>160</v>
      </c>
      <c r="H69" s="2" t="s">
        <v>67</v>
      </c>
      <c r="I69" s="2" t="s">
        <v>602</v>
      </c>
      <c r="J69" s="3" t="s">
        <v>284</v>
      </c>
      <c r="K69" s="4" t="s">
        <v>160</v>
      </c>
      <c r="L69" s="4" t="s">
        <v>286</v>
      </c>
      <c r="M69" s="4" t="s">
        <v>603</v>
      </c>
    </row>
    <row r="70" customFormat="true" ht="15.75" hidden="true" spans="1:13">
      <c r="A70" s="2" t="s">
        <v>604</v>
      </c>
      <c r="B70" s="3">
        <v>72</v>
      </c>
      <c r="C70" s="2" t="s">
        <v>162</v>
      </c>
      <c r="D70" s="2" t="s">
        <v>67</v>
      </c>
      <c r="E70" s="2" t="s">
        <v>601</v>
      </c>
      <c r="F70" s="3" t="s">
        <v>280</v>
      </c>
      <c r="G70" s="2" t="s">
        <v>176</v>
      </c>
      <c r="H70" s="2" t="s">
        <v>67</v>
      </c>
      <c r="I70" s="2" t="s">
        <v>602</v>
      </c>
      <c r="J70" s="3" t="s">
        <v>284</v>
      </c>
      <c r="K70" s="4" t="s">
        <v>176</v>
      </c>
      <c r="L70" s="4" t="s">
        <v>286</v>
      </c>
      <c r="M70" s="4" t="s">
        <v>603</v>
      </c>
    </row>
    <row r="71" customFormat="true" ht="15.75" hidden="true" spans="1:13">
      <c r="A71" s="2" t="s">
        <v>605</v>
      </c>
      <c r="B71" s="3">
        <v>73</v>
      </c>
      <c r="C71" s="2" t="s">
        <v>67</v>
      </c>
      <c r="D71" s="2" t="s">
        <v>67</v>
      </c>
      <c r="E71" s="2" t="s">
        <v>606</v>
      </c>
      <c r="F71" s="3" t="s">
        <v>280</v>
      </c>
      <c r="G71" s="2" t="s">
        <v>607</v>
      </c>
      <c r="H71" s="2" t="s">
        <v>67</v>
      </c>
      <c r="I71" s="2" t="s">
        <v>608</v>
      </c>
      <c r="J71" s="3" t="s">
        <v>284</v>
      </c>
      <c r="K71" s="4" t="s">
        <v>184</v>
      </c>
      <c r="L71" s="4" t="s">
        <v>286</v>
      </c>
      <c r="M71" s="4" t="s">
        <v>603</v>
      </c>
    </row>
    <row r="72" customFormat="true" ht="15.75" hidden="true" spans="1:13">
      <c r="A72" s="2" t="s">
        <v>609</v>
      </c>
      <c r="B72" s="3">
        <v>74</v>
      </c>
      <c r="C72" s="2" t="s">
        <v>67</v>
      </c>
      <c r="D72" s="2" t="s">
        <v>67</v>
      </c>
      <c r="E72" s="2" t="s">
        <v>606</v>
      </c>
      <c r="F72" s="3" t="s">
        <v>280</v>
      </c>
      <c r="G72" s="2" t="s">
        <v>192</v>
      </c>
      <c r="H72" s="2" t="s">
        <v>67</v>
      </c>
      <c r="I72" s="2" t="s">
        <v>610</v>
      </c>
      <c r="J72" s="3" t="s">
        <v>284</v>
      </c>
      <c r="K72" s="4" t="s">
        <v>192</v>
      </c>
      <c r="L72" s="4" t="s">
        <v>286</v>
      </c>
      <c r="M72" s="4" t="s">
        <v>603</v>
      </c>
    </row>
    <row r="73" customFormat="true" ht="15.75" hidden="true" spans="1:13">
      <c r="A73" s="2" t="s">
        <v>611</v>
      </c>
      <c r="B73" s="3">
        <v>75</v>
      </c>
      <c r="C73" s="2" t="s">
        <v>67</v>
      </c>
      <c r="D73" s="2" t="s">
        <v>67</v>
      </c>
      <c r="E73" s="2" t="s">
        <v>578</v>
      </c>
      <c r="F73" s="3" t="s">
        <v>280</v>
      </c>
      <c r="G73" s="2" t="s">
        <v>240</v>
      </c>
      <c r="H73" s="2" t="s">
        <v>67</v>
      </c>
      <c r="I73" s="2" t="s">
        <v>612</v>
      </c>
      <c r="J73" s="3" t="s">
        <v>284</v>
      </c>
      <c r="K73" s="4" t="s">
        <v>240</v>
      </c>
      <c r="L73" s="4" t="s">
        <v>286</v>
      </c>
      <c r="M73" s="4" t="s">
        <v>581</v>
      </c>
    </row>
    <row r="74" customFormat="true" ht="15.75" hidden="true" spans="1:13">
      <c r="A74" s="2" t="s">
        <v>613</v>
      </c>
      <c r="B74" s="3">
        <v>76</v>
      </c>
      <c r="C74" s="2" t="s">
        <v>67</v>
      </c>
      <c r="D74" s="2" t="s">
        <v>67</v>
      </c>
      <c r="E74" s="2" t="s">
        <v>606</v>
      </c>
      <c r="F74" s="3" t="s">
        <v>280</v>
      </c>
      <c r="G74" s="2" t="s">
        <v>240</v>
      </c>
      <c r="H74" s="2" t="s">
        <v>67</v>
      </c>
      <c r="I74" s="2" t="s">
        <v>610</v>
      </c>
      <c r="J74" s="3" t="s">
        <v>284</v>
      </c>
      <c r="K74" s="4" t="s">
        <v>240</v>
      </c>
      <c r="L74" s="4" t="s">
        <v>286</v>
      </c>
      <c r="M74" s="4" t="s">
        <v>603</v>
      </c>
    </row>
    <row r="75" customFormat="true" ht="15.75" hidden="true" spans="1:13">
      <c r="A75" s="2" t="s">
        <v>614</v>
      </c>
      <c r="B75" s="3">
        <v>77</v>
      </c>
      <c r="C75" s="2" t="s">
        <v>67</v>
      </c>
      <c r="D75" s="2" t="s">
        <v>67</v>
      </c>
      <c r="E75" s="2" t="s">
        <v>578</v>
      </c>
      <c r="F75" s="3" t="s">
        <v>280</v>
      </c>
      <c r="G75" s="2" t="s">
        <v>233</v>
      </c>
      <c r="H75" s="2" t="s">
        <v>67</v>
      </c>
      <c r="I75" s="2" t="s">
        <v>615</v>
      </c>
      <c r="J75" s="3" t="s">
        <v>284</v>
      </c>
      <c r="K75" s="4" t="s">
        <v>233</v>
      </c>
      <c r="L75" s="4" t="s">
        <v>286</v>
      </c>
      <c r="M75" s="4" t="s">
        <v>581</v>
      </c>
    </row>
    <row r="76" customFormat="true" ht="15.75" hidden="true" spans="1:13">
      <c r="A76" s="2" t="s">
        <v>616</v>
      </c>
      <c r="B76" s="3">
        <v>78</v>
      </c>
      <c r="C76" s="2" t="s">
        <v>67</v>
      </c>
      <c r="D76" s="2" t="s">
        <v>67</v>
      </c>
      <c r="E76" s="2" t="s">
        <v>617</v>
      </c>
      <c r="F76" s="3" t="s">
        <v>280</v>
      </c>
      <c r="G76" s="2" t="s">
        <v>618</v>
      </c>
      <c r="H76" s="2" t="s">
        <v>67</v>
      </c>
      <c r="I76" s="2" t="s">
        <v>619</v>
      </c>
      <c r="J76" s="3" t="s">
        <v>284</v>
      </c>
      <c r="K76" s="4" t="s">
        <v>620</v>
      </c>
      <c r="L76" s="4" t="s">
        <v>286</v>
      </c>
      <c r="M76" s="4" t="s">
        <v>621</v>
      </c>
    </row>
    <row r="77" customFormat="true" ht="15.75" hidden="true" spans="1:13">
      <c r="A77" s="2" t="s">
        <v>622</v>
      </c>
      <c r="B77" s="3">
        <v>79</v>
      </c>
      <c r="C77" s="2" t="s">
        <v>67</v>
      </c>
      <c r="D77" s="2" t="s">
        <v>67</v>
      </c>
      <c r="E77" s="2" t="s">
        <v>623</v>
      </c>
      <c r="F77" s="3" t="s">
        <v>280</v>
      </c>
      <c r="G77" s="2" t="s">
        <v>618</v>
      </c>
      <c r="H77" s="2" t="s">
        <v>67</v>
      </c>
      <c r="I77" s="2" t="s">
        <v>624</v>
      </c>
      <c r="J77" s="3" t="s">
        <v>284</v>
      </c>
      <c r="K77" s="4" t="s">
        <v>620</v>
      </c>
      <c r="L77" s="4" t="s">
        <v>286</v>
      </c>
      <c r="M77" s="4" t="s">
        <v>621</v>
      </c>
    </row>
    <row r="78" customFormat="true" ht="15.75" hidden="true" spans="1:13">
      <c r="A78" s="2" t="s">
        <v>625</v>
      </c>
      <c r="B78" s="3">
        <v>80</v>
      </c>
      <c r="C78" s="2" t="s">
        <v>67</v>
      </c>
      <c r="D78" s="2" t="s">
        <v>67</v>
      </c>
      <c r="E78" s="2" t="s">
        <v>623</v>
      </c>
      <c r="F78" s="3" t="s">
        <v>280</v>
      </c>
      <c r="G78" s="2" t="s">
        <v>626</v>
      </c>
      <c r="H78" s="2" t="s">
        <v>67</v>
      </c>
      <c r="I78" s="2" t="s">
        <v>627</v>
      </c>
      <c r="J78" s="3" t="s">
        <v>284</v>
      </c>
      <c r="K78" s="4" t="s">
        <v>620</v>
      </c>
      <c r="L78" s="4" t="s">
        <v>286</v>
      </c>
      <c r="M78" s="4" t="s">
        <v>621</v>
      </c>
    </row>
    <row r="79" customFormat="true" ht="15.75" hidden="true" spans="1:13">
      <c r="A79" s="2" t="s">
        <v>628</v>
      </c>
      <c r="B79" s="3">
        <v>81</v>
      </c>
      <c r="C79" s="2" t="s">
        <v>67</v>
      </c>
      <c r="D79" s="2" t="s">
        <v>67</v>
      </c>
      <c r="E79" s="2" t="s">
        <v>623</v>
      </c>
      <c r="F79" s="3" t="s">
        <v>280</v>
      </c>
      <c r="G79" s="2" t="s">
        <v>629</v>
      </c>
      <c r="H79" s="2" t="s">
        <v>67</v>
      </c>
      <c r="I79" s="2" t="s">
        <v>630</v>
      </c>
      <c r="J79" s="3" t="s">
        <v>284</v>
      </c>
      <c r="K79" s="4" t="s">
        <v>620</v>
      </c>
      <c r="L79" s="4" t="s">
        <v>286</v>
      </c>
      <c r="M79" s="4" t="s">
        <v>621</v>
      </c>
    </row>
    <row r="80" customFormat="true" ht="15.75" hidden="true" spans="1:13">
      <c r="A80" s="2" t="s">
        <v>631</v>
      </c>
      <c r="B80" s="3">
        <v>82</v>
      </c>
      <c r="C80" s="2" t="s">
        <v>67</v>
      </c>
      <c r="D80" s="2" t="s">
        <v>67</v>
      </c>
      <c r="E80" s="2" t="s">
        <v>632</v>
      </c>
      <c r="F80" s="3" t="s">
        <v>280</v>
      </c>
      <c r="G80" s="2" t="s">
        <v>633</v>
      </c>
      <c r="H80" s="2" t="s">
        <v>67</v>
      </c>
      <c r="I80" s="2" t="s">
        <v>602</v>
      </c>
      <c r="J80" s="3" t="s">
        <v>284</v>
      </c>
      <c r="K80" s="4" t="s">
        <v>633</v>
      </c>
      <c r="L80" s="4" t="s">
        <v>286</v>
      </c>
      <c r="M80" s="4" t="s">
        <v>603</v>
      </c>
    </row>
    <row r="81" customFormat="true" ht="15.75" hidden="true" spans="1:13">
      <c r="A81" s="2" t="s">
        <v>634</v>
      </c>
      <c r="B81" s="3">
        <v>83</v>
      </c>
      <c r="C81" s="2" t="s">
        <v>67</v>
      </c>
      <c r="D81" s="2" t="s">
        <v>67</v>
      </c>
      <c r="E81" s="2" t="s">
        <v>635</v>
      </c>
      <c r="F81" s="3" t="s">
        <v>280</v>
      </c>
      <c r="G81" s="2" t="s">
        <v>633</v>
      </c>
      <c r="H81" s="2" t="s">
        <v>67</v>
      </c>
      <c r="I81" s="2" t="s">
        <v>602</v>
      </c>
      <c r="J81" s="3" t="s">
        <v>284</v>
      </c>
      <c r="K81" s="4" t="s">
        <v>633</v>
      </c>
      <c r="L81" s="4" t="s">
        <v>286</v>
      </c>
      <c r="M81" s="4" t="s">
        <v>603</v>
      </c>
    </row>
    <row r="82" customFormat="true" ht="15.75" hidden="true" spans="1:13">
      <c r="A82" s="2" t="s">
        <v>636</v>
      </c>
      <c r="B82" s="3">
        <v>84</v>
      </c>
      <c r="C82" s="2" t="s">
        <v>67</v>
      </c>
      <c r="D82" s="2" t="s">
        <v>67</v>
      </c>
      <c r="E82" s="2" t="s">
        <v>578</v>
      </c>
      <c r="F82" s="3" t="s">
        <v>280</v>
      </c>
      <c r="G82" s="2" t="s">
        <v>260</v>
      </c>
      <c r="H82" s="2" t="s">
        <v>67</v>
      </c>
      <c r="I82" s="2" t="s">
        <v>637</v>
      </c>
      <c r="J82" s="3" t="s">
        <v>284</v>
      </c>
      <c r="K82" s="4" t="s">
        <v>260</v>
      </c>
      <c r="L82" s="4" t="s">
        <v>286</v>
      </c>
      <c r="M82" s="4" t="s">
        <v>581</v>
      </c>
    </row>
  </sheetData>
  <autoFilter ref="A1:M82">
    <filterColumn colId="0">
      <colorFilter dxfId="0"/>
    </filterColumn>
    <extLst/>
  </autoFilter>
  <conditionalFormatting sqref="A$1:A$1048576">
    <cfRule type="duplicateValues" dxfId="1" priority="1"/>
  </conditionalFormatting>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uos</cp:lastModifiedBy>
  <dcterms:created xsi:type="dcterms:W3CDTF">2021-06-26T03:59:00Z</dcterms:created>
  <dcterms:modified xsi:type="dcterms:W3CDTF">2025-06-03T18:50:51Z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2052-11.8.2.10386</vt:lpwstr>
  </property>
  <property fmtid="{D5CDD505-2E9C-101B-9397-08002B2CF9AE}" pid="3" name="ICV">
    <vt:lpwstr>D67169457EBC4B0891AAB48943ABF8C0_13</vt:lpwstr>
  </property>
  <property fmtid="{D5CDD505-2E9C-101B-9397-08002B2CF9AE}" pid="4" name="commondata">
    <vt:lpwstr>eyJoZGlkIjoiMDQwNjllMzc4ZWRjMzA0OTM2ZjllYjcxY2RlNDg4MGQifQ==</vt:lpwstr>
  </property>
  <property fmtid="{D5CDD505-2E9C-101B-9397-08002B2CF9AE}" pid="5" name="KSOReadingLayout">
    <vt:bool>true</vt:bool>
  </property>
</Properties>
</file>