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<sst xmlns="http://schemas.openxmlformats.org/spreadsheetml/2006/main" count="32" uniqueCount="29">
  <si>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附件2：</t>
  </si>
  <si>
    <t xml:space="preserve">克州食品安全监督抽检不合格产品信息（2024年第6期）                                                                                                      </t>
  </si>
  <si>
    <t xml:space="preserve">克州食品安全监督抽检不合格产品信息（2024年第10期）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</si>
  <si>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</si>
  <si>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</si>
  <si>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</si>
  <si>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</si>
  <si>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</si>
  <si>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</si>
  <si>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</si>
  <si>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</si>
  <si>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</si>
  <si>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</si>
  <si>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</si>
  <si>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</si>
  <si>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</si>
  <si>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</si>
  <si>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</si>
  <si>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</si>
  <si>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DBJ24653000846733755</t>
  </si>
  <si>
    <t>/</t>
  </si>
  <si>
    <t>阿图什市十元席家炒菜馆</t>
  </si>
  <si>
    <t>新疆克州阿图什市群众路幸福小区4号</t>
  </si>
  <si>
    <t>复用餐饮具（碗）</t>
  </si>
  <si>
    <t>大肠菌群</t>
  </si>
  <si>
    <t>检出/50cm²</t>
  </si>
  <si>
    <t>不得检出/50cm²</t>
  </si>
  <si>
    <t>新正检验检测有限公司</t>
  </si>
  <si>
    <t>餐饮食品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</si>
</sst>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6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rgb="FF000000"/>
      <name val="宋体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62"/>
      <name val="宋体"/>
      <charset val="134"/>
    </font>
    <font>
      <b/>
      <sz val="11"/>
      <color indexed="42"/>
      <name val="宋体"/>
      <charset val="134"/>
    </font>
    <font>
      <b/>
      <sz val="11"/>
      <color indexed="5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2"/>
      <name val="宋体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sz val="11"/>
      <color indexed="62"/>
      <name val="宋体"/>
      <charset val="134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79995117038483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14548173467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42" borderId="12" applyNumberFormat="0" applyFon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8" fillId="45" borderId="14" applyNumberFormat="0" applyAlignment="0" applyProtection="0">
      <alignment vertical="center"/>
    </xf>
    <xf numFmtId="0" fontId="39" fillId="43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5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47" fillId="43" borderId="17" applyNumberFormat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8" fillId="5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" borderId="6" applyNumberFormat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51" fillId="5" borderId="7" applyNumberFormat="0" applyAlignment="0" applyProtection="0">
      <alignment vertical="center"/>
    </xf>
    <xf numFmtId="0" fontId="52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56" fillId="38" borderId="15" applyNumberFormat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8" fillId="3" borderId="5" applyNumberFormat="0" applyAlignment="0" applyProtection="0">
      <alignment vertical="center"/>
    </xf>
    <xf numFmtId="0" fontId="59" fillId="4" borderId="5" applyNumberFormat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76" fontId="5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1 4 2" xfId="49"/>
    <cellStyle name="链接单元格 7 4" xfId="50"/>
    <cellStyle name="60% - 强调文字颜色 6 6 4 2 2" xfId="51"/>
    <cellStyle name="60% - 强调文字颜色 2 6 3 3" xfId="52"/>
    <cellStyle name="40% - 强调文字颜色 2 9" xfId="53"/>
    <cellStyle name="60% - 强调文字颜色 1 3 6 2 2" xfId="54"/>
    <cellStyle name="40% - 强调文字颜色 6 8 2" xfId="55"/>
    <cellStyle name="解释性文本 2 6 2" xfId="56"/>
    <cellStyle name="60% - 强调文字颜色 4 2 6 2" xfId="57"/>
    <cellStyle name="20% - 强调文字颜色 5 5 8" xfId="58"/>
    <cellStyle name="汇总 3 3 2" xfId="59"/>
    <cellStyle name="解释性文本 2 5 3" xfId="60"/>
    <cellStyle name="60% - 强调文字颜色 4 2 5 3" xfId="61"/>
    <cellStyle name="40% - 强调文字颜色 1 4 5 2" xfId="62"/>
    <cellStyle name="40% - 强调文字颜色 6 6 4 3" xfId="63"/>
    <cellStyle name="注释 3 2 4" xfId="64"/>
    <cellStyle name="链接单元格 9 5" xfId="65"/>
    <cellStyle name="标题 3 6 4 2" xfId="66"/>
    <cellStyle name="20% - 强调文字颜色 1 7 2 2" xfId="67"/>
    <cellStyle name="60% - 强调文字颜色 5 4 4 2 2" xfId="68"/>
    <cellStyle name="检查单元格 5" xfId="69"/>
    <cellStyle name="计算 6" xfId="70"/>
    <cellStyle name="60% - 强调文字颜色 2 2 6 2 2" xfId="71"/>
    <cellStyle name="60% - 强调文字颜色 4 2 4 2 2" xfId="72"/>
    <cellStyle name="标题 2 12" xfId="73"/>
    <cellStyle name="60% - 强调文字颜色 2 3 3 2" xfId="74"/>
    <cellStyle name="40% - 强调文字颜色 5 3 2 2 3" xfId="75"/>
    <cellStyle name="好 3 7" xfId="76"/>
    <cellStyle name="20% - 强调文字颜色 5 2 8" xfId="77"/>
    <cellStyle name="警告文本 5" xfId="78"/>
    <cellStyle name="20% - 强调文字颜色 3 6 3 2" xfId="79"/>
    <cellStyle name="20% - 强调文字颜色 2 2 10" xfId="80"/>
    <cellStyle name="差 11" xfId="81"/>
    <cellStyle name="强调文字颜色 5 10 4" xfId="82"/>
    <cellStyle name="好 3 4 3" xfId="83"/>
    <cellStyle name="汇总 2 6 3" xfId="84"/>
    <cellStyle name="强调文字颜色 6 4 8" xfId="85"/>
    <cellStyle name="常规 8 6" xfId="86"/>
    <cellStyle name="40% - 强调文字颜色 5 8 2 2" xfId="87"/>
    <cellStyle name="标题 4 2 3 2" xfId="88"/>
    <cellStyle name="标题 8" xfId="89"/>
    <cellStyle name="60% - 强调文字颜色 6 6 7" xfId="90"/>
    <cellStyle name="60% - 强调文字颜色 3 2 3 2 2 2" xfId="91"/>
    <cellStyle name="强调文字颜色 4 2 7 2" xfId="92"/>
    <cellStyle name="60% - 强调文字颜色 6 5 7" xfId="93"/>
    <cellStyle name="60% - 强调文字颜色 5 5 8" xfId="94"/>
    <cellStyle name="60% - 强调文字颜色 3 5 5" xfId="95"/>
    <cellStyle name="输出 12" xfId="96"/>
    <cellStyle name="强调文字颜色 4 4 2" xfId="97"/>
    <cellStyle name="强调文字颜色 2 2 3 2 2" xfId="98"/>
    <cellStyle name="40% - 强调文字颜色 4 7 2 3" xfId="99"/>
    <cellStyle name="适中 4 5 2" xfId="100"/>
    <cellStyle name="警告文本 3 4 3" xfId="101"/>
    <cellStyle name="输出 4 3 3" xfId="102"/>
    <cellStyle name="60% - 强调文字颜色 1 7 3 3" xfId="103"/>
    <cellStyle name="标题 3 7 6" xfId="104"/>
    <cellStyle name="强调文字颜色 3 4 3" xfId="105"/>
    <cellStyle name="20% - 强调文字颜色 1 2 2 2 2 2" xfId="106"/>
    <cellStyle name="强调文字颜色 3 2 8 2" xfId="107"/>
    <cellStyle name="标题 2 7 6" xfId="108"/>
    <cellStyle name="检查单元格 2 2 3 3" xfId="109"/>
    <cellStyle name="常规 2 2 2" xfId="110"/>
    <cellStyle name="20% - 强调文字颜色 4 3 2 3 2" xfId="111"/>
    <cellStyle name="标题 1 7 6" xfId="112"/>
    <cellStyle name="标题 1 7 5" xfId="113"/>
    <cellStyle name="强调文字颜色 1 3 2 2 3" xfId="114"/>
    <cellStyle name="40% - 强调文字颜色 3 6 4 3" xfId="115"/>
    <cellStyle name="20% - 强调文字颜色 6 3 4 2 2" xfId="116"/>
    <cellStyle name="强调文字颜色 2 3 9" xfId="117"/>
    <cellStyle name="40% - 强调文字颜色 3 9 3" xfId="118"/>
    <cellStyle name="标题 10 6" xfId="119"/>
    <cellStyle name="强调文字颜色 6 5 7" xfId="120"/>
    <cellStyle name="20% - 强调文字颜色 5 5 6 2" xfId="121"/>
    <cellStyle name="20% - 强调文字颜色 6 5 5 3" xfId="122"/>
    <cellStyle name="40% - 强调文字颜色 2 9 2 3" xfId="123"/>
    <cellStyle name="适中 2 8 2" xfId="124"/>
    <cellStyle name="20% - 强调文字颜色 2 3 4 2 2" xfId="125"/>
    <cellStyle name="输入 3 5" xfId="126"/>
    <cellStyle name="60% - 强调文字颜色 3 2 10" xfId="127"/>
    <cellStyle name="差 3 9" xfId="128"/>
    <cellStyle name="20% - 强调文字颜色 1 3 9" xfId="129"/>
    <cellStyle name="标题 3 9 3 2" xfId="130"/>
    <cellStyle name="20% - 强调文字颜色 4 2 9" xfId="131"/>
    <cellStyle name="40% - 强调文字颜色 1 4 2 4" xfId="132"/>
    <cellStyle name="输入 4 2 4" xfId="133"/>
    <cellStyle name="计算 6 3 3" xfId="134"/>
    <cellStyle name="20% - 强调文字颜色 3 3 5 2 2" xfId="135"/>
    <cellStyle name="20% - 强调文字颜色 3 10 4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topLeftCell="B1" workbookViewId="0">
      <selection activeCell="G16" sqref="G16"/>
    </sheetView>
  </sheetViews>
  <sheetFormatPr defaultColWidth="9" defaultRowHeight="14" outlineLevelRow="4"/>
  <cols>
    <col min="1" max="1" width="19.8727272727273" style="3" hidden="1" customWidth="1"/>
    <col min="2" max="2" width="4.12727272727273" style="3" customWidth="1"/>
    <col min="3" max="3" width="16.5" style="3" customWidth="1"/>
    <col min="4" max="4" width="14.6272727272727" style="3" customWidth="1"/>
    <col min="5" max="5" width="23.3727272727273" style="3" customWidth="1"/>
    <col min="6" max="6" width="35.2545454545455" style="3" customWidth="1"/>
    <col min="7" max="7" width="12.7545454545455" style="3" customWidth="1"/>
    <col min="8" max="9" width="5.63636363636364" style="3" customWidth="1"/>
    <col min="10" max="10" width="12" style="4" customWidth="1"/>
    <col min="11" max="11" width="15.1818181818182" style="3" customWidth="1"/>
    <col min="12" max="12" width="11.6363636363636" style="3" customWidth="1"/>
    <col min="13" max="13" width="12.7272727272727" style="3" customWidth="1"/>
    <col min="14" max="14" width="18.5" style="3" hidden="1" customWidth="1"/>
    <col min="15" max="15" width="9.5" style="3" customWidth="1"/>
    <col min="16" max="16384" width="9" style="3"/>
  </cols>
  <sheetData>
    <row r="1" s="1" customFormat="1" ht="2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12"/>
      <c r="K1" s="5"/>
      <c r="L1" s="5"/>
      <c r="M1" s="13"/>
      <c r="N1" s="13"/>
      <c r="O1" s="13"/>
      <c r="P1" s="13"/>
      <c r="Q1" s="13"/>
      <c r="R1" s="13"/>
      <c r="S1" s="18"/>
      <c r="T1" s="13"/>
      <c r="U1" s="13"/>
      <c r="V1" s="13"/>
      <c r="W1" s="13"/>
      <c r="X1" s="13"/>
      <c r="Y1" s="13"/>
    </row>
    <row r="2" s="1" customFormat="1" ht="62" customHeight="1" spans="1:25">
      <c r="A2" s="6" t="s">
        <v>1</v>
      </c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4"/>
      <c r="Q2" s="14"/>
      <c r="R2" s="14"/>
      <c r="S2" s="19"/>
      <c r="T2" s="14"/>
      <c r="U2" s="14"/>
      <c r="V2" s="14"/>
      <c r="W2" s="14"/>
      <c r="X2" s="14"/>
      <c r="Y2" s="14"/>
    </row>
    <row r="3" s="1" customFormat="1" ht="44" customHeight="1" spans="1:25">
      <c r="A3" s="8" t="s">
        <v>3</v>
      </c>
      <c r="B3" s="8"/>
      <c r="C3" s="8"/>
      <c r="D3" s="8"/>
      <c r="E3" s="8"/>
      <c r="F3" s="8"/>
      <c r="G3" s="8"/>
      <c r="H3" s="8"/>
      <c r="I3" s="8"/>
      <c r="J3" s="15"/>
      <c r="K3" s="8"/>
      <c r="L3" s="8"/>
      <c r="M3" s="16"/>
      <c r="N3" s="16"/>
      <c r="O3" s="16"/>
      <c r="P3" s="16"/>
      <c r="Q3" s="16"/>
      <c r="R3" s="16"/>
      <c r="S3" s="20"/>
      <c r="T3" s="16"/>
      <c r="U3" s="16"/>
      <c r="V3" s="16"/>
      <c r="W3" s="16"/>
      <c r="X3" s="16"/>
      <c r="Y3" s="16"/>
    </row>
    <row r="4" customFormat="1" ht="36" customHeight="1" spans="1:1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</row>
    <row r="5" s="2" customFormat="1" ht="30" customHeight="1" spans="1:15">
      <c r="A5" s="10" t="s">
        <v>19</v>
      </c>
      <c r="B5" s="10">
        <v>1</v>
      </c>
      <c r="C5" s="10" t="s">
        <v>20</v>
      </c>
      <c r="D5" s="10" t="s">
        <v>20</v>
      </c>
      <c r="E5" s="11" t="s">
        <v>21</v>
      </c>
      <c r="F5" s="11" t="s">
        <v>22</v>
      </c>
      <c r="G5" s="10" t="s">
        <v>23</v>
      </c>
      <c r="H5" s="10" t="s">
        <v>20</v>
      </c>
      <c r="I5" s="10" t="s">
        <v>20</v>
      </c>
      <c r="J5" s="17">
        <v>45570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</row>
  </sheetData>
  <mergeCells count="5">
    <mergeCell ref="A1:L1"/>
    <mergeCell ref="M1:Y1"/>
    <mergeCell ref="B2:O2"/>
    <mergeCell ref="A3:L3"/>
    <mergeCell ref="M3:Y3"/>
  </mergeCells>
  <conditionalFormatting sqref="A4">
    <cfRule type="duplicateValues" dxfId="0" priority="9"/>
  </conditionalFormatting>
  <pageMargins left="0.700694444444445" right="0.393055555555556" top="0.751388888888889" bottom="0.751388888888889" header="0.298611111111111" footer="0.298611111111111"/>
  <pageSetup paperSize="9" scale="74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三秒记忆</cp:lastModifiedBy>
  <dcterms:created xsi:type="dcterms:W3CDTF">2006-09-14T03:21:00Z</dcterms:created>
  <dcterms:modified xsi:type="dcterms:W3CDTF">2024-11-25T01:17:12Z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44FFCFCDDB884BC3A651EFF1B9D93714_13</vt:lpwstr>
  </property>
</Properties>
</file>