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<sst xmlns="http://schemas.openxmlformats.org/spreadsheetml/2006/main" count="305" uniqueCount="165">
  <si>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</si>
  <si>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</si>
  <si>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</si>
  <si>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</si>
  <si>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</si>
  <si>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</si>
  <si>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</si>
  <si>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</si>
  <si>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</si>
  <si>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</si>
  <si>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</si>
  <si>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</si>
  <si>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</si>
  <si>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</si>
  <si>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</si>
  <si>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</si>
  <si>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</si>
  <si>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</si>
  <si>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</si>
  <si>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</si>
  <si>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</si>
  <si>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</si>
  <si>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</si>
  <si>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</si>
  <si>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</si>
  <si>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</si>
  <si>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</si>
  <si>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</si>
  <si>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</si>
  <si>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</si>
  <si>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</si>
  <si>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</si>
  <si>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</si>
  <si>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</si>
  <si>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</si>
  <si>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</si>
  <si>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</si>
  <si>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</si>
  <si>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</si>
  <si>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</si>
  <si>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</si>
  <si>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</si>
  <si>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</si>
  <si>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</si>
  <si>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</si>
  <si>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</si>
  <si>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</si>
  <si>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</si>
  <si>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</si>
  <si>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</si>
  <si>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</si>
  <si>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</si>
  <si>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</si>
  <si>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</si>
  <si>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</si>
  <si>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</si>
  <si>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</si>
  <si>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</si>
  <si>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</si>
  <si>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</si>
  <si>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</si>
  <si>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</si>
  <si>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</si>
  <si>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</si>
  <si>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</si>
  <si>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</si>
  <si>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</si>
  <si>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</si>
  <si>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</si>
  <si>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</si>
  <si>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</si>
  <si>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</si>
  <si>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</si>
  <si>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</si>
  <si>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</si>
  <si>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</si>
  <si>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</si>
  <si>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</si>
  <si>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</si>
  <si>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</si>
  <si>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</si>
  <si>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</si>
  <si>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</si>
  <si>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</si>
  <si>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</si>
  <si>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</si>
  <si>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</si>
  <si>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</si>
  <si>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</si>
  <si>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</si>
  <si>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</si>
  <si>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</si>
  <si>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</si>
  <si>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</si>
  <si>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</si>
  <si>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</si>
  <si>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</si>
  <si>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</si>
  <si>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</si>
  <si>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</si>
  <si>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</si>
  <si>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</si>
  <si>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</si>
  <si>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</si>
  <si>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</si>
  <si>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</si>
  <si>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</si>
  <si>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</si>
  <si>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</si>
  <si>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</si>
  <si>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</si>
  <si>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</si>
  <si>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</si>
  <si>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</si>
  <si>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</si>
  <si>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</si>
  <si>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</si>
  <si>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</si>
  <si>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</si>
  <si>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</si>
  <si>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</si>
  <si>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</si>
  <si>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</si>
  <si>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</si>
  <si>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</si>
  <si>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</si>
  <si>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</si>
  <si>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</si>
  <si>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</si>
  <si>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</si>
  <si>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201</t>
  </si>
  <si>
    <t>33</t>
  </si>
  <si>
    <t>01</t>
  </si>
  <si>
    <t>行政运行（宣传事务）</t>
  </si>
  <si>
    <t>水费</t>
  </si>
  <si>
    <t>津贴补贴</t>
  </si>
  <si>
    <t>公务接待费</t>
  </si>
  <si>
    <t>会议费</t>
  </si>
  <si>
    <t>基本工资</t>
  </si>
  <si>
    <t>退休费</t>
  </si>
  <si>
    <t>邮电费</t>
  </si>
  <si>
    <t>手续费</t>
  </si>
  <si>
    <t>奖金</t>
  </si>
  <si>
    <t>办公费</t>
  </si>
  <si>
    <t>社会保障缴费</t>
  </si>
  <si>
    <t>住房公积金</t>
  </si>
  <si>
    <t>奖励金</t>
  </si>
  <si>
    <t>离休费</t>
  </si>
  <si>
    <t>福利费</t>
  </si>
  <si>
    <t>其他商品和服务支出</t>
  </si>
  <si>
    <t>差旅费</t>
  </si>
  <si>
    <t>印刷费</t>
  </si>
  <si>
    <t>办公用品及设备采购</t>
  </si>
  <si>
    <t>工会经费</t>
  </si>
  <si>
    <t>生活补助</t>
  </si>
  <si>
    <t>电费</t>
  </si>
  <si>
    <t>外宣工作经费</t>
  </si>
  <si>
    <t>流动大巴扎车补助经费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</si>
  <si>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</si>
  <si>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</si>
  <si>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</si>
  <si>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宣讲经费</t>
    <phoneticPr fontId="0" type="noConversion"/>
  </si>
  <si>
    <t>克州党委宣传部</t>
    <phoneticPr fontId="0" type="noConversion"/>
  </si>
  <si>
    <t>报送日期：2016年1月25日</t>
    <phoneticPr fontId="0" type="noConversion"/>
  </si>
  <si>
    <t>单位负责人：古丽夏提·西尔艾力    财务负责人：李强盛  经办人：王鹏   联系电话：13369086567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</si>
</sst>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workbookViewId="0">
      <selection activeCell="A27" sqref="A27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127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128</v>
      </c>
    </row>
    <row r="7" spans="1:23" ht="12.75" customHeight="1">
      <c r="E7" s="8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86" t="s">
        <v>162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4" t="s">
        <v>163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113" t="s">
        <v>164</v>
      </c>
      <c r="B29" s="83"/>
      <c r="C29" s="83"/>
      <c r="D29" s="83"/>
      <c r="E29" s="83"/>
      <c r="F29" s="83"/>
      <c r="G29" s="85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81</v>
      </c>
    </row>
    <row r="2" spans="1:7" ht="18" customHeight="1">
      <c r="A2" s="27" t="s">
        <v>82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116</v>
      </c>
    </row>
    <row r="4" spans="1:7" ht="18" customHeight="1">
      <c r="A4" s="12" t="s">
        <v>95</v>
      </c>
      <c r="B4" s="12"/>
      <c r="C4" s="12"/>
      <c r="D4" s="12"/>
      <c r="E4" s="61" t="s">
        <v>158</v>
      </c>
      <c r="F4" s="54"/>
      <c r="G4" s="54"/>
    </row>
    <row r="5" spans="1:7" ht="18" customHeight="1">
      <c r="A5" s="140" t="s">
        <v>119</v>
      </c>
      <c r="B5" s="141"/>
      <c r="C5" s="142"/>
      <c r="D5" s="143" t="s">
        <v>159</v>
      </c>
      <c r="E5" s="125" t="s">
        <v>46</v>
      </c>
      <c r="F5" s="122" t="s">
        <v>50</v>
      </c>
      <c r="G5" s="122" t="s">
        <v>80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160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8"/>
      <c r="E8" s="99"/>
      <c r="F8" s="112"/>
      <c r="G8" s="99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B13" sqref="B13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129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468.37</v>
      </c>
      <c r="C6" s="51" t="s">
        <v>13</v>
      </c>
      <c r="D6" s="70">
        <v>468.37209999999999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468.37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8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113</v>
      </c>
      <c r="B9" s="89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0" t="s">
        <v>59</v>
      </c>
      <c r="B10" s="91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0" t="s">
        <v>114</v>
      </c>
      <c r="B11" s="91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0" t="s">
        <v>100</v>
      </c>
      <c r="B12" s="91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0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0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0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0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0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468.37</v>
      </c>
      <c r="C33" s="53" t="s">
        <v>4</v>
      </c>
      <c r="D33" s="73">
        <v>468.37209999999999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0" t="s">
        <v>112</v>
      </c>
      <c r="B34" s="69">
        <v>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468.37</v>
      </c>
      <c r="C35" s="53" t="s">
        <v>39</v>
      </c>
      <c r="D35" s="73">
        <v>468.37209999999999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F19" sqref="F19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119</v>
      </c>
      <c r="B4" s="12"/>
      <c r="C4" s="12"/>
      <c r="D4" s="115" t="s">
        <v>121</v>
      </c>
      <c r="E4" s="116" t="s">
        <v>120</v>
      </c>
      <c r="F4" s="118" t="s">
        <v>0</v>
      </c>
      <c r="G4" s="118" t="s">
        <v>16</v>
      </c>
      <c r="H4" s="114" t="s">
        <v>101</v>
      </c>
      <c r="I4" s="114" t="s">
        <v>47</v>
      </c>
      <c r="J4" s="114" t="s">
        <v>48</v>
      </c>
      <c r="K4" s="114" t="s">
        <v>100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2"/>
      <c r="B7" s="93"/>
      <c r="C7" s="93"/>
      <c r="D7" s="49" t="s">
        <v>11</v>
      </c>
      <c r="E7" s="94">
        <v>468.37</v>
      </c>
      <c r="F7" s="94">
        <v>468.37</v>
      </c>
      <c r="G7" s="94">
        <v>0</v>
      </c>
      <c r="H7" s="94">
        <v>0</v>
      </c>
      <c r="I7" s="95">
        <v>0</v>
      </c>
      <c r="J7" s="95">
        <v>0</v>
      </c>
      <c r="K7" s="95">
        <v>0</v>
      </c>
      <c r="L7" s="95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2" t="s">
        <v>130</v>
      </c>
      <c r="B8" s="93" t="s">
        <v>131</v>
      </c>
      <c r="C8" s="93" t="s">
        <v>132</v>
      </c>
      <c r="D8" s="49" t="s">
        <v>133</v>
      </c>
      <c r="E8" s="94">
        <v>468.37</v>
      </c>
      <c r="F8" s="94">
        <v>468.37</v>
      </c>
      <c r="G8" s="94">
        <v>0</v>
      </c>
      <c r="H8" s="94">
        <v>0</v>
      </c>
      <c r="I8" s="95">
        <v>0</v>
      </c>
      <c r="J8" s="95">
        <v>0</v>
      </c>
      <c r="K8" s="95">
        <v>0</v>
      </c>
      <c r="L8" s="95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116</v>
      </c>
    </row>
    <row r="4" spans="1:7" ht="18" customHeight="1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119</v>
      </c>
      <c r="B5" s="12"/>
      <c r="C5" s="12"/>
      <c r="D5" s="115" t="s">
        <v>121</v>
      </c>
      <c r="E5" s="121" t="s">
        <v>22</v>
      </c>
      <c r="F5" s="120" t="s">
        <v>50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6"/>
      <c r="B9" s="97"/>
      <c r="C9" s="97"/>
      <c r="D9" s="98" t="s">
        <v>11</v>
      </c>
      <c r="E9" s="70">
        <v>468.37209999999999</v>
      </c>
      <c r="F9" s="70">
        <v>436.37209999999999</v>
      </c>
      <c r="G9" s="70">
        <v>32</v>
      </c>
    </row>
    <row r="10" spans="1:7" ht="12">
      <c r="A10" s="96" t="s">
        <v>130</v>
      </c>
      <c r="B10" s="97" t="s">
        <v>131</v>
      </c>
      <c r="C10" s="97" t="s">
        <v>132</v>
      </c>
      <c r="D10" s="98" t="s">
        <v>133</v>
      </c>
      <c r="E10" s="70">
        <v>468.37209999999999</v>
      </c>
      <c r="F10" s="70">
        <v>436.37209999999999</v>
      </c>
      <c r="G10" s="70">
        <v>32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468.37</v>
      </c>
      <c r="C6" s="51" t="s">
        <v>13</v>
      </c>
      <c r="D6" s="72">
        <v>468.37209999999999</v>
      </c>
      <c r="E6" s="70">
        <v>468.37209999999999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468.37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8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8">
        <v>7.5</v>
      </c>
      <c r="C9" s="51" t="s">
        <v>19</v>
      </c>
      <c r="D9" s="72">
        <v>0</v>
      </c>
      <c r="E9" s="70">
        <v>0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0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0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0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0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0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0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0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0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468.37</v>
      </c>
      <c r="C33" s="53" t="s">
        <v>4</v>
      </c>
      <c r="D33" s="72">
        <v>468.37209999999999</v>
      </c>
      <c r="E33" s="73">
        <v>468.37209999999999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0" t="s">
        <v>54</v>
      </c>
      <c r="B34" s="69">
        <v>0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468.37</v>
      </c>
      <c r="C35" s="53" t="s">
        <v>39</v>
      </c>
      <c r="D35" s="73">
        <v>468.37209999999999</v>
      </c>
      <c r="E35" s="73">
        <v>468.37209999999999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89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116</v>
      </c>
    </row>
    <row r="4" spans="1:7" ht="18" customHeight="1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18" customHeight="1">
      <c r="A5" s="12" t="s">
        <v>119</v>
      </c>
      <c r="B5" s="12"/>
      <c r="C5" s="12"/>
      <c r="D5" s="115" t="s">
        <v>121</v>
      </c>
      <c r="E5" s="121" t="s">
        <v>46</v>
      </c>
      <c r="F5" s="122" t="s">
        <v>102</v>
      </c>
      <c r="G5" s="122" t="s">
        <v>61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6"/>
      <c r="B9" s="97"/>
      <c r="C9" s="97"/>
      <c r="D9" s="98" t="s">
        <v>11</v>
      </c>
      <c r="E9" s="99">
        <v>468.37209999999999</v>
      </c>
      <c r="F9" s="99">
        <v>436.37209999999999</v>
      </c>
      <c r="G9" s="99">
        <v>32</v>
      </c>
    </row>
    <row r="10" spans="1:7" ht="12">
      <c r="A10" s="96" t="s">
        <v>130</v>
      </c>
      <c r="B10" s="97" t="s">
        <v>131</v>
      </c>
      <c r="C10" s="97" t="s">
        <v>132</v>
      </c>
      <c r="D10" s="98" t="s">
        <v>133</v>
      </c>
      <c r="E10" s="99">
        <v>468.37209999999999</v>
      </c>
      <c r="F10" s="99">
        <v>436.37209999999999</v>
      </c>
      <c r="G10" s="99">
        <v>32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87</v>
      </c>
    </row>
    <row r="2" spans="1:6" ht="18" customHeight="1">
      <c r="A2" s="27" t="s">
        <v>86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116</v>
      </c>
    </row>
    <row r="4" spans="1:6" ht="18" customHeight="1">
      <c r="A4" s="12" t="s">
        <v>123</v>
      </c>
      <c r="B4" s="12"/>
      <c r="C4" s="115" t="s">
        <v>103</v>
      </c>
      <c r="D4" s="121" t="s">
        <v>46</v>
      </c>
      <c r="E4" s="54" t="s">
        <v>62</v>
      </c>
      <c r="F4" s="54"/>
    </row>
    <row r="5" spans="1:6" ht="18" customHeight="1">
      <c r="A5" s="115" t="s">
        <v>122</v>
      </c>
      <c r="B5" s="121" t="s">
        <v>31</v>
      </c>
      <c r="C5" s="115"/>
      <c r="D5" s="121"/>
      <c r="E5" s="122" t="s">
        <v>63</v>
      </c>
      <c r="F5" s="122" t="s">
        <v>64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100"/>
      <c r="B8" s="101"/>
      <c r="C8" s="102" t="s">
        <v>11</v>
      </c>
      <c r="D8" s="70">
        <v>436.37209999999999</v>
      </c>
      <c r="E8" s="103">
        <v>388.07249999999999</v>
      </c>
      <c r="F8" s="70">
        <v>48.299599999999998</v>
      </c>
    </row>
    <row r="9" spans="1:6" ht="12">
      <c r="A9" s="100">
        <v>302</v>
      </c>
      <c r="B9" s="101">
        <v>30205</v>
      </c>
      <c r="C9" s="102" t="s">
        <v>134</v>
      </c>
      <c r="D9" s="70">
        <v>0.5</v>
      </c>
      <c r="E9" s="103">
        <v>0</v>
      </c>
      <c r="F9" s="70">
        <v>0.5</v>
      </c>
    </row>
    <row r="10" spans="1:6" ht="12">
      <c r="A10" s="100">
        <v>301</v>
      </c>
      <c r="B10" s="101">
        <v>30102</v>
      </c>
      <c r="C10" s="102" t="s">
        <v>135</v>
      </c>
      <c r="D10" s="70">
        <v>156.8408</v>
      </c>
      <c r="E10" s="103">
        <v>156.8408</v>
      </c>
      <c r="F10" s="70">
        <v>0</v>
      </c>
    </row>
    <row r="11" spans="1:6" ht="12">
      <c r="A11" s="100">
        <v>302</v>
      </c>
      <c r="B11" s="101">
        <v>30217</v>
      </c>
      <c r="C11" s="102" t="s">
        <v>136</v>
      </c>
      <c r="D11" s="70">
        <v>5.8</v>
      </c>
      <c r="E11" s="103">
        <v>0</v>
      </c>
      <c r="F11" s="70">
        <v>5.8</v>
      </c>
    </row>
    <row r="12" spans="1:6" ht="12">
      <c r="A12" s="100">
        <v>302</v>
      </c>
      <c r="B12" s="101">
        <v>30215</v>
      </c>
      <c r="C12" s="102" t="s">
        <v>137</v>
      </c>
      <c r="D12" s="70">
        <v>2</v>
      </c>
      <c r="E12" s="103">
        <v>0</v>
      </c>
      <c r="F12" s="70">
        <v>2</v>
      </c>
    </row>
    <row r="13" spans="1:6" ht="12">
      <c r="A13" s="100">
        <v>301</v>
      </c>
      <c r="B13" s="101">
        <v>30101</v>
      </c>
      <c r="C13" s="102" t="s">
        <v>138</v>
      </c>
      <c r="D13" s="70">
        <v>88.284199999999998</v>
      </c>
      <c r="E13" s="103">
        <v>88.284199999999998</v>
      </c>
      <c r="F13" s="70">
        <v>0</v>
      </c>
    </row>
    <row r="14" spans="1:6" ht="12">
      <c r="A14" s="100">
        <v>303</v>
      </c>
      <c r="B14" s="101">
        <v>30302</v>
      </c>
      <c r="C14" s="102" t="s">
        <v>139</v>
      </c>
      <c r="D14" s="70">
        <v>27.950099999999999</v>
      </c>
      <c r="E14" s="103">
        <v>27.950099999999999</v>
      </c>
      <c r="F14" s="70">
        <v>0</v>
      </c>
    </row>
    <row r="15" spans="1:6" ht="12">
      <c r="A15" s="100">
        <v>302</v>
      </c>
      <c r="B15" s="101">
        <v>30207</v>
      </c>
      <c r="C15" s="102" t="s">
        <v>140</v>
      </c>
      <c r="D15" s="70">
        <v>0.2</v>
      </c>
      <c r="E15" s="103">
        <v>0</v>
      </c>
      <c r="F15" s="70">
        <v>0.2</v>
      </c>
    </row>
    <row r="16" spans="1:6" ht="12">
      <c r="A16" s="100">
        <v>302</v>
      </c>
      <c r="B16" s="101">
        <v>30204</v>
      </c>
      <c r="C16" s="102" t="s">
        <v>141</v>
      </c>
      <c r="D16" s="70">
        <v>0.5</v>
      </c>
      <c r="E16" s="103">
        <v>0</v>
      </c>
      <c r="F16" s="70">
        <v>0.5</v>
      </c>
    </row>
    <row r="17" spans="1:6" ht="12">
      <c r="A17" s="100">
        <v>301</v>
      </c>
      <c r="B17" s="101">
        <v>30103</v>
      </c>
      <c r="C17" s="102" t="s">
        <v>142</v>
      </c>
      <c r="D17" s="70">
        <v>7.3556999999999997</v>
      </c>
      <c r="E17" s="103">
        <v>7.3556999999999997</v>
      </c>
      <c r="F17" s="70">
        <v>0</v>
      </c>
    </row>
    <row r="18" spans="1:6" ht="12">
      <c r="A18" s="100">
        <v>302</v>
      </c>
      <c r="B18" s="101">
        <v>30231</v>
      </c>
      <c r="C18" s="102" t="s">
        <v>75</v>
      </c>
      <c r="D18" s="70">
        <v>11.5</v>
      </c>
      <c r="E18" s="103">
        <v>0</v>
      </c>
      <c r="F18" s="70">
        <v>11.5</v>
      </c>
    </row>
    <row r="19" spans="1:6" ht="12">
      <c r="A19" s="100">
        <v>302</v>
      </c>
      <c r="B19" s="101">
        <v>30201</v>
      </c>
      <c r="C19" s="102" t="s">
        <v>143</v>
      </c>
      <c r="D19" s="70">
        <v>11.2</v>
      </c>
      <c r="E19" s="103">
        <v>0</v>
      </c>
      <c r="F19" s="70">
        <v>11.2</v>
      </c>
    </row>
    <row r="20" spans="1:6" ht="12">
      <c r="A20" s="100">
        <v>301</v>
      </c>
      <c r="B20" s="101">
        <v>30104</v>
      </c>
      <c r="C20" s="102" t="s">
        <v>144</v>
      </c>
      <c r="D20" s="70">
        <v>67.096100000000007</v>
      </c>
      <c r="E20" s="103">
        <v>67.096100000000007</v>
      </c>
      <c r="F20" s="70">
        <v>0</v>
      </c>
    </row>
    <row r="21" spans="1:6" ht="12">
      <c r="A21" s="100">
        <v>303</v>
      </c>
      <c r="B21" s="101">
        <v>30311</v>
      </c>
      <c r="C21" s="102" t="s">
        <v>145</v>
      </c>
      <c r="D21" s="70">
        <v>25.2333</v>
      </c>
      <c r="E21" s="103">
        <v>25.2333</v>
      </c>
      <c r="F21" s="70">
        <v>0</v>
      </c>
    </row>
    <row r="22" spans="1:6" ht="12">
      <c r="A22" s="100">
        <v>303</v>
      </c>
      <c r="B22" s="101">
        <v>30309</v>
      </c>
      <c r="C22" s="102" t="s">
        <v>146</v>
      </c>
      <c r="D22" s="70">
        <v>9.6000000000000002E-2</v>
      </c>
      <c r="E22" s="103">
        <v>9.6000000000000002E-2</v>
      </c>
      <c r="F22" s="70">
        <v>0</v>
      </c>
    </row>
    <row r="23" spans="1:6" ht="12">
      <c r="A23" s="100">
        <v>303</v>
      </c>
      <c r="B23" s="101">
        <v>30301</v>
      </c>
      <c r="C23" s="102" t="s">
        <v>147</v>
      </c>
      <c r="D23" s="70">
        <v>12.1143</v>
      </c>
      <c r="E23" s="103">
        <v>12.1143</v>
      </c>
      <c r="F23" s="70">
        <v>0</v>
      </c>
    </row>
    <row r="24" spans="1:6" ht="12">
      <c r="A24" s="100">
        <v>302</v>
      </c>
      <c r="B24" s="101">
        <v>30229</v>
      </c>
      <c r="C24" s="102" t="s">
        <v>148</v>
      </c>
      <c r="D24" s="70">
        <v>2.3140000000000001</v>
      </c>
      <c r="E24" s="103">
        <v>0</v>
      </c>
      <c r="F24" s="70">
        <v>2.3140000000000001</v>
      </c>
    </row>
    <row r="25" spans="1:6" ht="12">
      <c r="A25" s="100">
        <v>302</v>
      </c>
      <c r="B25" s="101">
        <v>30299</v>
      </c>
      <c r="C25" s="102" t="s">
        <v>149</v>
      </c>
      <c r="D25" s="70">
        <v>0</v>
      </c>
      <c r="E25" s="103">
        <v>0</v>
      </c>
      <c r="F25" s="70">
        <v>0</v>
      </c>
    </row>
    <row r="26" spans="1:6" ht="12">
      <c r="A26" s="100">
        <v>302</v>
      </c>
      <c r="B26" s="101">
        <v>30211</v>
      </c>
      <c r="C26" s="102" t="s">
        <v>150</v>
      </c>
      <c r="D26" s="70">
        <v>5</v>
      </c>
      <c r="E26" s="103">
        <v>0</v>
      </c>
      <c r="F26" s="70">
        <v>5</v>
      </c>
    </row>
    <row r="27" spans="1:6" ht="12">
      <c r="A27" s="100">
        <v>302</v>
      </c>
      <c r="B27" s="101">
        <v>30202</v>
      </c>
      <c r="C27" s="102" t="s">
        <v>151</v>
      </c>
      <c r="D27" s="70">
        <v>4</v>
      </c>
      <c r="E27" s="103">
        <v>0</v>
      </c>
      <c r="F27" s="70">
        <v>4</v>
      </c>
    </row>
    <row r="28" spans="1:6" ht="12">
      <c r="A28" s="100">
        <v>302</v>
      </c>
      <c r="B28" s="101">
        <v>30241</v>
      </c>
      <c r="C28" s="102" t="s">
        <v>152</v>
      </c>
      <c r="D28" s="70">
        <v>3.5</v>
      </c>
      <c r="E28" s="103">
        <v>0</v>
      </c>
      <c r="F28" s="70">
        <v>3.5</v>
      </c>
    </row>
    <row r="29" spans="1:6" ht="12">
      <c r="A29" s="100">
        <v>302</v>
      </c>
      <c r="B29" s="101">
        <v>30228</v>
      </c>
      <c r="C29" s="102" t="s">
        <v>153</v>
      </c>
      <c r="D29" s="70">
        <v>1.2856000000000001</v>
      </c>
      <c r="E29" s="103">
        <v>0</v>
      </c>
      <c r="F29" s="70">
        <v>1.2856000000000001</v>
      </c>
    </row>
    <row r="30" spans="1:6" ht="12">
      <c r="A30" s="100">
        <v>303</v>
      </c>
      <c r="B30" s="101">
        <v>30305</v>
      </c>
      <c r="C30" s="102" t="s">
        <v>154</v>
      </c>
      <c r="D30" s="70">
        <v>3.1019999999999999</v>
      </c>
      <c r="E30" s="103">
        <v>3.1019999999999999</v>
      </c>
      <c r="F30" s="70">
        <v>0</v>
      </c>
    </row>
    <row r="31" spans="1:6" ht="12">
      <c r="A31" s="100">
        <v>302</v>
      </c>
      <c r="B31" s="101">
        <v>30206</v>
      </c>
      <c r="C31" s="102" t="s">
        <v>155</v>
      </c>
      <c r="D31" s="70">
        <v>0.5</v>
      </c>
      <c r="E31" s="103">
        <v>0</v>
      </c>
      <c r="F31" s="70">
        <v>0.5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E11" sqref="E11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116</v>
      </c>
    </row>
    <row r="4" spans="1:16" ht="18" customHeight="1">
      <c r="A4" s="47" t="s">
        <v>45</v>
      </c>
      <c r="B4" s="47"/>
      <c r="C4" s="47"/>
      <c r="D4" s="129" t="s">
        <v>124</v>
      </c>
      <c r="E4" s="130" t="s">
        <v>125</v>
      </c>
      <c r="F4" s="126" t="s">
        <v>126</v>
      </c>
      <c r="G4" s="130" t="s">
        <v>65</v>
      </c>
      <c r="H4" s="126" t="s">
        <v>66</v>
      </c>
      <c r="I4" s="126" t="s">
        <v>67</v>
      </c>
      <c r="J4" s="126" t="s">
        <v>68</v>
      </c>
      <c r="K4" s="126" t="s">
        <v>69</v>
      </c>
      <c r="L4" s="126" t="s">
        <v>70</v>
      </c>
      <c r="M4" s="126" t="s">
        <v>71</v>
      </c>
      <c r="N4" s="126" t="s">
        <v>72</v>
      </c>
      <c r="O4" s="126" t="s">
        <v>73</v>
      </c>
      <c r="P4" s="126" t="s">
        <v>74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104"/>
      <c r="B8" s="104"/>
      <c r="C8" s="104"/>
      <c r="D8" s="105"/>
      <c r="E8" s="104" t="s">
        <v>11</v>
      </c>
      <c r="F8" s="70">
        <v>32</v>
      </c>
      <c r="G8" s="70">
        <v>0</v>
      </c>
      <c r="H8" s="70">
        <v>32</v>
      </c>
      <c r="I8" s="70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</row>
    <row r="9" spans="1:16" ht="12">
      <c r="A9" s="104" t="s">
        <v>130</v>
      </c>
      <c r="B9" s="104" t="s">
        <v>131</v>
      </c>
      <c r="C9" s="104" t="s">
        <v>132</v>
      </c>
      <c r="D9" s="105" t="s">
        <v>133</v>
      </c>
      <c r="E9" s="104" t="s">
        <v>156</v>
      </c>
      <c r="F9" s="70">
        <v>10</v>
      </c>
      <c r="G9" s="70">
        <v>0</v>
      </c>
      <c r="H9" s="70">
        <v>10</v>
      </c>
      <c r="I9" s="70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</row>
    <row r="10" spans="1:16" ht="12">
      <c r="A10" s="104" t="s">
        <v>130</v>
      </c>
      <c r="B10" s="104" t="s">
        <v>131</v>
      </c>
      <c r="C10" s="104" t="s">
        <v>132</v>
      </c>
      <c r="D10" s="105" t="s">
        <v>133</v>
      </c>
      <c r="E10" s="104" t="s">
        <v>157</v>
      </c>
      <c r="F10" s="70">
        <v>12</v>
      </c>
      <c r="G10" s="70">
        <v>0</v>
      </c>
      <c r="H10" s="70">
        <v>12</v>
      </c>
      <c r="I10" s="70">
        <v>0</v>
      </c>
      <c r="J10" s="106">
        <v>0</v>
      </c>
      <c r="K10" s="106">
        <v>0</v>
      </c>
      <c r="L10" s="106">
        <v>0</v>
      </c>
      <c r="M10" s="106">
        <v>0</v>
      </c>
      <c r="N10" s="106">
        <v>0</v>
      </c>
      <c r="O10" s="106">
        <v>0</v>
      </c>
      <c r="P10" s="106">
        <v>0</v>
      </c>
    </row>
    <row r="11" spans="1:16" ht="12">
      <c r="A11" s="104" t="s">
        <v>130</v>
      </c>
      <c r="B11" s="104" t="s">
        <v>131</v>
      </c>
      <c r="C11" s="104" t="s">
        <v>132</v>
      </c>
      <c r="D11" s="105" t="s">
        <v>133</v>
      </c>
      <c r="E11" s="104" t="s">
        <v>161</v>
      </c>
      <c r="F11" s="70">
        <v>10</v>
      </c>
      <c r="G11" s="70">
        <v>0</v>
      </c>
      <c r="H11" s="70">
        <v>10</v>
      </c>
      <c r="I11" s="70">
        <v>0</v>
      </c>
      <c r="J11" s="106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S6" sqref="S5:S6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84</v>
      </c>
    </row>
    <row r="2" spans="1:6" ht="24" customHeight="1">
      <c r="A2" s="55" t="s">
        <v>83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116</v>
      </c>
    </row>
    <row r="6" spans="1:6" ht="12.75" customHeight="1">
      <c r="A6" s="131" t="s">
        <v>104</v>
      </c>
      <c r="B6" s="131" t="s">
        <v>76</v>
      </c>
      <c r="C6" s="78"/>
      <c r="D6" s="79" t="s">
        <v>79</v>
      </c>
      <c r="E6" s="80"/>
      <c r="F6" s="134" t="s">
        <v>77</v>
      </c>
    </row>
    <row r="7" spans="1:6" ht="12.75" customHeight="1">
      <c r="A7" s="132"/>
      <c r="B7" s="132"/>
      <c r="C7" s="137" t="s">
        <v>46</v>
      </c>
      <c r="D7" s="134" t="s">
        <v>78</v>
      </c>
      <c r="E7" s="134" t="s">
        <v>75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7">
        <v>17.3</v>
      </c>
      <c r="B10" s="108">
        <v>0</v>
      </c>
      <c r="C10" s="108">
        <v>11.5</v>
      </c>
      <c r="D10" s="109">
        <v>0</v>
      </c>
      <c r="E10" s="109">
        <v>11.5</v>
      </c>
      <c r="F10" s="109">
        <v>5.8</v>
      </c>
    </row>
    <row r="11" spans="1:6" ht="11.25">
      <c r="A11" s="107">
        <v>17.3</v>
      </c>
      <c r="B11" s="108">
        <v>0</v>
      </c>
      <c r="C11" s="108">
        <v>11.5</v>
      </c>
      <c r="D11" s="109">
        <v>0</v>
      </c>
      <c r="E11" s="109">
        <v>11.5</v>
      </c>
      <c r="F11" s="109">
        <v>5.8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2018-12-28T10:07:15Z</cp:lastPrinted>
  <dcterms:created xsi:type="dcterms:W3CDTF">2014-10-13T07:53:24Z</dcterms:created>
  <dcterms:modified xsi:type="dcterms:W3CDTF">2018-12-28T10:19:47Z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1641070</vt:i4>
  </property>
</Properties>
</file>